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17400" windowHeight="8985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_FilterDatabase" localSheetId="0" hidden="1">'Лист1'!$A$4:$I$412</definedName>
    <definedName name="доп">'[1]Лист1'!$A$26:$A$28</definedName>
    <definedName name="Итог">'[1]Лист1'!$A$20:$A$21</definedName>
    <definedName name="статус">'Лист2'!$A$4:$A$7</definedName>
  </definedNames>
  <calcPr fullCalcOnLoad="1"/>
</workbook>
</file>

<file path=xl/sharedStrings.xml><?xml version="1.0" encoding="utf-8"?>
<sst xmlns="http://schemas.openxmlformats.org/spreadsheetml/2006/main" count="2722" uniqueCount="2258">
  <si>
    <t>faeton-nt@yandex.ru</t>
  </si>
  <si>
    <t>ocenka.ekb@yandex.ru</t>
  </si>
  <si>
    <t>Свердловская область, г. Серов, ул. Февральской революции, д.3</t>
  </si>
  <si>
    <t>(34385)7-55-01, 8-922-21-32071</t>
  </si>
  <si>
    <t>gulman@serov.info</t>
  </si>
  <si>
    <t>Свердловская область, г. Кушва, ул. Горняков, д.8, к.9</t>
  </si>
  <si>
    <t>026006157869</t>
  </si>
  <si>
    <t>Вафин Масгут Анварович</t>
  </si>
  <si>
    <t>452308, РБ Дюртюлинский район, с. Иванаево, ул. Полевая, д.9</t>
  </si>
  <si>
    <t>vafinma@mail.ru</t>
  </si>
  <si>
    <t>(34787)3-64-06, 8-917-44-41499</t>
  </si>
  <si>
    <t>chelocheva@rambler.ru</t>
  </si>
  <si>
    <t>6612011440</t>
  </si>
  <si>
    <t xml:space="preserve">623408, Свердловская область, г. Каменск-Уральский, ул. Алюминиевая, д.80 </t>
  </si>
  <si>
    <t>expert-ural@list.ru</t>
  </si>
  <si>
    <t>(3439)30-30-65, факс:(3439)30-30-99</t>
  </si>
  <si>
    <t>Серебряков Андрей Александрович</t>
  </si>
  <si>
    <t>ocenka.c@yandex.ru</t>
  </si>
  <si>
    <t>(3522)434-068</t>
  </si>
  <si>
    <t>Лукиных А.М.</t>
  </si>
  <si>
    <t>г.Курган, ул. Володарского, д.57, оф.17</t>
  </si>
  <si>
    <t>450200521148</t>
  </si>
  <si>
    <t>expert-reg45@rambler.ru</t>
  </si>
  <si>
    <t>(35253)5-28-71</t>
  </si>
  <si>
    <t>Курганская область, г.Шадринск, ул. Ленина,144 -1</t>
  </si>
  <si>
    <t>Щербаков Вадим Анатольевич</t>
  </si>
  <si>
    <t>620000, г. Екатеринбург, ул. Мамина-Сибиряка, д.36, каб.410</t>
  </si>
  <si>
    <t>ocenka@investaktiv.ru</t>
  </si>
  <si>
    <t>(343)310-39-89, 310-39-86</t>
  </si>
  <si>
    <t>Мосгольд Артур Гельмутович</t>
  </si>
  <si>
    <t>620028, г. Екатеринбург, ул. Кирова, д.34, оф.102</t>
  </si>
  <si>
    <t>ladamail@rambler.ru</t>
  </si>
  <si>
    <t>(343)266-30-75,факс(343)380-37-39</t>
  </si>
  <si>
    <t>Киреева Лада Леонидовна</t>
  </si>
  <si>
    <t>665897343026</t>
  </si>
  <si>
    <t>г. Екатеринбург, ул. Ленина, д.24/8</t>
  </si>
  <si>
    <t>utal71@yandex.ru</t>
  </si>
  <si>
    <t>(343)22-22-111, 8-902-87-49570</t>
  </si>
  <si>
    <t>Таланкина Юлия Андреевна</t>
  </si>
  <si>
    <t>0278086635</t>
  </si>
  <si>
    <t>Галлямов Фагит Фаритович</t>
  </si>
  <si>
    <t>4501097858</t>
  </si>
  <si>
    <t>г.Курган, ул.Кирова, д.51а, оф.201</t>
  </si>
  <si>
    <t>anoexpert@gmail.com</t>
  </si>
  <si>
    <t>Логиновский К.П.</t>
  </si>
  <si>
    <t>ООО "Аукционно-оценочная консалтинговая компания "ГИД"</t>
  </si>
  <si>
    <t>4501095410</t>
  </si>
  <si>
    <t>ООО "Курганский центр оценки и эксперизы"</t>
  </si>
  <si>
    <t>4501158003</t>
  </si>
  <si>
    <t>г.Курган, ул.Ленина, д.50, оф.302</t>
  </si>
  <si>
    <t>regionservis@inbox.ru</t>
  </si>
  <si>
    <t xml:space="preserve">452880, РБ, Миякинский р-н, с.Мияки, ул.Восточная, 9 </t>
  </si>
  <si>
    <t>rasim61@mail.ru</t>
  </si>
  <si>
    <t>Валиуллин Расим Хайруллович</t>
  </si>
  <si>
    <t>020402840958</t>
  </si>
  <si>
    <t>452880, РБ,c. Аскино, ул. Энтузиастов, 13</t>
  </si>
  <si>
    <t>galimov_ural@mail.ru</t>
  </si>
  <si>
    <t>Галимов Урал Ахнафович</t>
  </si>
  <si>
    <t>0262012130</t>
  </si>
  <si>
    <t>450000, РБ, г. Уфа, переулок Пархоменко, д. 133/1, офис 3-12; 453350, РБ, г. Кумертау, ул. 40 лет Победы, 1б</t>
  </si>
  <si>
    <t>bko2003@bk.ru</t>
  </si>
  <si>
    <t>Дьяченко Олег Николаевич</t>
  </si>
  <si>
    <t>025004891825</t>
  </si>
  <si>
    <t>452170, РБ, Чишминский район, р.п.Чишмы, ул.Трактовая, 17А</t>
  </si>
  <si>
    <t>ark_dii@mail.ru</t>
  </si>
  <si>
    <t>(34797) 2-08-95, 8-962-530-49-49</t>
  </si>
  <si>
    <t>Казанцев Аркадий Игоревич</t>
  </si>
  <si>
    <t>027314254509</t>
  </si>
  <si>
    <t>450068, РБ, г.Уфа, ул.Черниковская, д.51,кв.431</t>
  </si>
  <si>
    <t>Mihailovairina@rambler.ru</t>
  </si>
  <si>
    <t>8917-41-92-680</t>
  </si>
  <si>
    <t>Михайлова Ирина Александровна</t>
  </si>
  <si>
    <t>(347) 275-77-00 , факс (347) 273-79-88; тел. (34761) 4-11-60, факс (34761) 4-79-45</t>
  </si>
  <si>
    <t>Колпакова Л.П</t>
  </si>
  <si>
    <t>ООО Первая оценочная компания</t>
  </si>
  <si>
    <t>ocenka-74@mail.ru</t>
  </si>
  <si>
    <t>ООО Бардор</t>
  </si>
  <si>
    <t>г.Челябинск, ул.Карла Либкнехта, д.2, офис 315б</t>
  </si>
  <si>
    <t>bardor@trigor.ru</t>
  </si>
  <si>
    <t>(351)267-18-25, 223-70-77</t>
  </si>
  <si>
    <t>Шестаков А.М.</t>
  </si>
  <si>
    <t>ООО Консультационное бюро "Экспертиза собственности"</t>
  </si>
  <si>
    <t>г.Челябинск, ул.Цвиллинга, 28</t>
  </si>
  <si>
    <t>elena_romasko@mail.ru</t>
  </si>
  <si>
    <t>(351)264-36-12, 263-06-74</t>
  </si>
  <si>
    <t>Ромасько Е.Ю.</t>
  </si>
  <si>
    <t>г.Челябинск, ул.Свердловский проспект, д.7а, оф. 206</t>
  </si>
  <si>
    <t>ceko@list.ru</t>
  </si>
  <si>
    <t>Ефременко Н.Н.</t>
  </si>
  <si>
    <t>ООО "ДОМ Оценки"</t>
  </si>
  <si>
    <t>santag_do@mail.ru</t>
  </si>
  <si>
    <t>624441, Свердловская область, г. Краснотурьинск, ул. Чапаева, д. 17А</t>
  </si>
  <si>
    <t>expertn@mail.ru</t>
  </si>
  <si>
    <t>(34384) 34727, 44464, 8-902-87-62922</t>
  </si>
  <si>
    <t>Панасюк Андрей Владимирович</t>
  </si>
  <si>
    <t>(351)263-09-59, 264-36-67, 89028954780</t>
  </si>
  <si>
    <t>Кононыхина Т.В.</t>
  </si>
  <si>
    <t>ooo-vita-garant@mail.ru</t>
  </si>
  <si>
    <t>г.Челябинск, Ул.Энгельса, д.41</t>
  </si>
  <si>
    <t>Филиппова Н.В.</t>
  </si>
  <si>
    <t>ИП Тришкина Валентина Васильевна</t>
  </si>
  <si>
    <t>Челябинская область, г.Южноуральск, ул.Космонавтов, д.13, оф.403</t>
  </si>
  <si>
    <t>451000008413</t>
  </si>
  <si>
    <t>mr_oleg1@mail.ru</t>
  </si>
  <si>
    <t>8-908-83-48732</t>
  </si>
  <si>
    <t>Таюрский Олег Владимирович</t>
  </si>
  <si>
    <t>454048, г.Челябинск, ул. Худякова, д.12-а, оф.15</t>
  </si>
  <si>
    <t>vector.174@mail.ru</t>
  </si>
  <si>
    <t>(351)233-89-11, 232-07-10</t>
  </si>
  <si>
    <t>Пудов Антон Геннадьевич</t>
  </si>
  <si>
    <t>742800342731</t>
  </si>
  <si>
    <t>afl1963@mail.ru</t>
  </si>
  <si>
    <t>8-902-610-48-62</t>
  </si>
  <si>
    <t>Ловчикова Ирина Ивановна</t>
  </si>
  <si>
    <t>457200, Челябинская обл., Варненский р-н, с.Варна, ул. Зеленая, 19-2</t>
  </si>
  <si>
    <t>trishkina47@mail.ru</t>
  </si>
  <si>
    <t>89048036928, 83519094953</t>
  </si>
  <si>
    <t>Тришкина В.В.</t>
  </si>
  <si>
    <t>ООО Кредит-Эксперт-Консалтинг</t>
  </si>
  <si>
    <t>Г,Челябинск, пр.Победы, д.324</t>
  </si>
  <si>
    <t>expert-ozenka74@mail.ru</t>
  </si>
  <si>
    <t>(351)269-51-29, 89080499571</t>
  </si>
  <si>
    <t>Ярушева В.Ю.</t>
  </si>
  <si>
    <t>ООО Альтернатива</t>
  </si>
  <si>
    <t>г.Магнитогорск, пр.Ленина, д.154, г.Южноуральск, ул.Спортивная, 56</t>
  </si>
  <si>
    <t>alla_sinicina@mail.ru</t>
  </si>
  <si>
    <t>89043027520, 83519459030,89088236492, 89068506201</t>
  </si>
  <si>
    <t>Синицына А.А.</t>
  </si>
  <si>
    <t>ИП Ефременко Наталья Николаевна</t>
  </si>
  <si>
    <t>fagit@ufanet.ru</t>
  </si>
  <si>
    <t>450022, РБ, г. Уфа, ул. Губайдуллина, д.3</t>
  </si>
  <si>
    <t>г.Уфа, ул.Шкаповский переулок, дом 8, кв.15</t>
  </si>
  <si>
    <t>ocenka.Elena@mail.ru</t>
  </si>
  <si>
    <t>(347)242-10-52, 89174710792</t>
  </si>
  <si>
    <t>Еремеева Елена Николаевна</t>
  </si>
  <si>
    <t>uralcofk@yandex.ru</t>
  </si>
  <si>
    <t>Пенькова Светлана Борисовна</t>
  </si>
  <si>
    <t>663800463689</t>
  </si>
  <si>
    <t>624860, Свердловская область, г. Камышлов, ул. К.Маркса, д.51</t>
  </si>
  <si>
    <t>dmitriewna.olga@yandex.ru</t>
  </si>
  <si>
    <t>8-905-80-57950, 8-922-16-84899</t>
  </si>
  <si>
    <t>Намятова Ольга Дмитриевна</t>
  </si>
  <si>
    <t>663301493046</t>
  </si>
  <si>
    <t>6670186263</t>
  </si>
  <si>
    <t>620137, г. Екатеринбург, ул.Студенческая, д.1а, оф.202</t>
  </si>
  <si>
    <t>info@exp-kom.ru</t>
  </si>
  <si>
    <t>(343)278-45-69, (343)219-47-41, 8-912-24-44-175</t>
  </si>
  <si>
    <t>Черкасов Дмитрий Сергеевич</t>
  </si>
  <si>
    <t>Мартьянова Надежда Викторовна</t>
  </si>
  <si>
    <t>ООО "Агентство независимой оценки "Эксперт"</t>
  </si>
  <si>
    <t>(3522)60-13-78</t>
  </si>
  <si>
    <t>(343)222-37-70, 8-912-26-636-22</t>
  </si>
  <si>
    <t>info@rocenka.ru</t>
  </si>
  <si>
    <t>620014, г. Екатеринбург, ул. Добролюбова, д.2д</t>
  </si>
  <si>
    <t>83437344513@rambler.ru</t>
  </si>
  <si>
    <t>Свердловская область, г. Сухой Лог, ул. Белинского, д.53</t>
  </si>
  <si>
    <t>Скопин Анатолий Юрьевич</t>
  </si>
  <si>
    <t>(34373)4-22-12, 8-922-105-93-40</t>
  </si>
  <si>
    <t>620072, г. Екатеринбург, ул. Сыромолотова, д. 17, кв. 195</t>
  </si>
  <si>
    <t>nikor@bmail.ru</t>
  </si>
  <si>
    <t>8-952-740-5262, (343) 348-46-45</t>
  </si>
  <si>
    <t>Коротков Николай Вениаминович</t>
  </si>
  <si>
    <t>660300000920</t>
  </si>
  <si>
    <t>740503111706</t>
  </si>
  <si>
    <t>456080 г.Трехгорный Челябинской области, ул. 50 лет Победы, д.22, кв. 242</t>
  </si>
  <si>
    <t>chertuhin.74@mail.ru</t>
  </si>
  <si>
    <t>Чертухин Алексей Анатольевич</t>
  </si>
  <si>
    <t>8-912-47-81342, (35191)68-381</t>
  </si>
  <si>
    <t>744809086980</t>
  </si>
  <si>
    <t>454000, Челябинская область, г. Челябинск, улица Вострецова, д. 3, кв. 136</t>
  </si>
  <si>
    <t>v_v_n@mail.ru</t>
  </si>
  <si>
    <t>8-951-798-25-29, (351)230-32-59</t>
  </si>
  <si>
    <t>Никитин Виктор Викторович</t>
  </si>
  <si>
    <t>2530290@mail.ru</t>
  </si>
  <si>
    <t>Шалыгина Наталья Александровна</t>
  </si>
  <si>
    <t>Свердловская область, г. Асбест, ул. Лесная, д.5, оф.3</t>
  </si>
  <si>
    <t>fasil_asb@uraltc.ru</t>
  </si>
  <si>
    <t>(34365)6-27-41</t>
  </si>
  <si>
    <t>Фассахов Ильдус Мидехатович</t>
  </si>
  <si>
    <t>620017, г. Екатеринбург, ул. Краснофлотцев,19</t>
  </si>
  <si>
    <t>uan1@mail.ru</t>
  </si>
  <si>
    <t>(343)360-64-60, 360-64-54, 8-912-216-84-21</t>
  </si>
  <si>
    <t>Кондрашкин Владимир Алексеевич</t>
  </si>
  <si>
    <t>620000, г. Екатеринбург, ул. Восстания, д.32/1, оф.9</t>
  </si>
  <si>
    <t>Иванов Алексей Владимирович</t>
  </si>
  <si>
    <t>624992, Свердловская область, г. Серов, ул. Луначарского, 114</t>
  </si>
  <si>
    <t>igo925@yandex.ru</t>
  </si>
  <si>
    <t>(34385)6-45-09, 8-922-215-77-23</t>
  </si>
  <si>
    <t>Чудинов Игорь Александрович</t>
  </si>
  <si>
    <t>025101075237</t>
  </si>
  <si>
    <t>452648, Республика Башкортостан, Шаранский район, с. Чалмалы, ул.Молодежная 3-2</t>
  </si>
  <si>
    <t>siraev_a@mail.ru</t>
  </si>
  <si>
    <t>(34769) 26218, 917-46-82-076</t>
  </si>
  <si>
    <t>Сираев Айрат Ангамович</t>
  </si>
  <si>
    <t>0232006210</t>
  </si>
  <si>
    <t>453330,Республика Башкортостан, Кугарчинский район село Мраково улица Ленина, д.47</t>
  </si>
  <si>
    <t>rosto-mrakovo@yandex.ru</t>
  </si>
  <si>
    <t>(34789) 2-18-60, 89273011027</t>
  </si>
  <si>
    <t>Мурзабулатов Раиль Гафурьянович</t>
  </si>
  <si>
    <t>450068, г.Уфа, ул.Вологодская, дом11, кв.18</t>
  </si>
  <si>
    <t>guzela_ahm@inbox.ru</t>
  </si>
  <si>
    <t>8903-31-00-333</t>
  </si>
  <si>
    <t>Ахметшина Гузель Салаватовна</t>
  </si>
  <si>
    <t>0278108350</t>
  </si>
  <si>
    <t>450058, РБ, г.Уфа, ул.Р.Зорге, дом 40, офис 83</t>
  </si>
  <si>
    <t>ufaocenka@mail.ru</t>
  </si>
  <si>
    <t>(347) 223-37-65, 291-28-22, 274-05-08, 8917-45-50-131</t>
  </si>
  <si>
    <t>Колесников Валерий Олегович</t>
  </si>
  <si>
    <t>661300541409</t>
  </si>
  <si>
    <t>624860, Свердловская область, г. Камышлов, ул. К.Маркса, д. 59, офис 1</t>
  </si>
  <si>
    <t>kamexpert@mail.ru</t>
  </si>
  <si>
    <t>Лебедев Юрий Владимирович</t>
  </si>
  <si>
    <t>660500029330</t>
  </si>
  <si>
    <t>Свердловская область, г. Богданович, ул. Октябрьская, д.77а</t>
  </si>
  <si>
    <t>gorodilova_lv@mail.ru</t>
  </si>
  <si>
    <t>8-909-02-25681</t>
  </si>
  <si>
    <t>Городилова Людмила Владимировна</t>
  </si>
  <si>
    <t>6633008505</t>
  </si>
  <si>
    <t>624800, Свердловская область, г. Сухой Лог, ул. Победы, д.1</t>
  </si>
  <si>
    <t>sergei-lutkov@mail.ru</t>
  </si>
  <si>
    <t>(34373)4-54-59, 4-54-61</t>
  </si>
  <si>
    <t>Лутков Сергей Валентинович</t>
  </si>
  <si>
    <t>г.Уфа, ул.50 Лет СССР, дом 45, кв.77</t>
  </si>
  <si>
    <t>Gabidullin@yandex.ru</t>
  </si>
  <si>
    <t>(347)237-43-00, 8917-3473620, 8917-4133780</t>
  </si>
  <si>
    <t>Габидуллин Анас Сафинович</t>
  </si>
  <si>
    <t>453261, РБ, г.Салават, ул.Уфимская, дом70</t>
  </si>
  <si>
    <t>gipar@mail.ru</t>
  </si>
  <si>
    <t>(347)6-361156, 8917-34-39-139</t>
  </si>
  <si>
    <t>Астахова Татьяна Николаевна</t>
  </si>
  <si>
    <t>454091, г.Челябинск, ул.Пушкина, д.6в</t>
  </si>
  <si>
    <t>info@uba.ru, gleb@uba.ru, bukreeva@uba.ru</t>
  </si>
  <si>
    <t>(351)266-99-86, 266-99-87, 266-99-84</t>
  </si>
  <si>
    <t>Крылов Глеб, Букреева Евгения</t>
  </si>
  <si>
    <t>ООО "Оценочная палата"</t>
  </si>
  <si>
    <t>4501098499</t>
  </si>
  <si>
    <t>666102129506</t>
  </si>
  <si>
    <t>620075, г. Екатеринбург, ул. Пушкина, д.9а, оф.105</t>
  </si>
  <si>
    <t>aprate@inbox.ru</t>
  </si>
  <si>
    <t>(343)371-69-22, факс 371-14-08, моб. (343)372-24-65</t>
  </si>
  <si>
    <t>Пермяков Иван Владиславович</t>
  </si>
  <si>
    <t>г.Курган, ул.Ленина, д.38 оф.2</t>
  </si>
  <si>
    <t>ocenpalata@mail.ru</t>
  </si>
  <si>
    <t>(3522)41-84-79</t>
  </si>
  <si>
    <t>Воронцов А.В.</t>
  </si>
  <si>
    <t>027302350705</t>
  </si>
  <si>
    <t>г. Уфа, ул. Кольцевая, 61-70</t>
  </si>
  <si>
    <t>ufapartner@yandex.ru</t>
  </si>
  <si>
    <t>(347) 242-46-96</t>
  </si>
  <si>
    <t>Логинова Наталья Иосифовна</t>
  </si>
  <si>
    <t>027813806071</t>
  </si>
  <si>
    <t>г. Уфа. ул. Комсомольская, 1/1, офис 607</t>
  </si>
  <si>
    <t>aigul-bur@mail.ru</t>
  </si>
  <si>
    <t>8 917 809 53 63, 8 (347) 223-93-93</t>
  </si>
  <si>
    <t>Буравлева Айгуль Евгеньевна</t>
  </si>
  <si>
    <t>027400827922</t>
  </si>
  <si>
    <t>740200000570</t>
  </si>
  <si>
    <t>г.Челябинск, ул.Труда, д.163, офис 2</t>
  </si>
  <si>
    <t>ochenka07@mail.ru</t>
  </si>
  <si>
    <t>(351)248-70-36, 263-13-47, 8-904-303-63-14</t>
  </si>
  <si>
    <t>Елизарьева Юлия Викторовна</t>
  </si>
  <si>
    <t>620014, г. Екатеринбург, ул. Маршала Жукова, д.5, оф.418</t>
  </si>
  <si>
    <t>info@ocenka-pik.ru</t>
  </si>
  <si>
    <t>(343)266-41-08; 342-01-27</t>
  </si>
  <si>
    <t>Занин Андрей Александрович</t>
  </si>
  <si>
    <t>620000, г. Екатеринбург, ул. Фонвизина, д.3, оф.52</t>
  </si>
  <si>
    <t>1sphome@mail.ru</t>
  </si>
  <si>
    <t>Щербинин Сергей Петрович</t>
  </si>
  <si>
    <t xml:space="preserve">8-912-24-96-562, (343)278-61-38 </t>
  </si>
  <si>
    <t>620144, г. Екатеринбург, ул. Шейнкмана, д.110, кв.70</t>
  </si>
  <si>
    <t>larkovalenko@yandex.ru</t>
  </si>
  <si>
    <t>(343)203-02-40, 8-912-24-14-654</t>
  </si>
  <si>
    <t>Коваленко Лариса Васильевна</t>
  </si>
  <si>
    <t>450078, г. Уфа, ул. Мингажева, 109/1; 450097, г. Уфа, ул. Бессонова, д. 26а, к.2-06; 453500, г. Белорецк, ул. Крупской, д.53; 453850, г. Мелеуз, ул. Ленина, д.160А; 452680, г. Нефтекамск, ул. Социалистическая, д.8</t>
  </si>
  <si>
    <t>(347)273-15-78, 253-46-41,256-97-93, 253-50-95; (4792)4-35-63, 4-37-25, 5-96-55; (34764)3-41-20, 3-12-54,3-72-92; (34783)4-46-94, 4-45-27, 4-93-85</t>
  </si>
  <si>
    <t>ocenka@uia.ru</t>
  </si>
  <si>
    <t>ООО"Златоустовский центр оценки"</t>
  </si>
  <si>
    <t>г.Златоуст,квартал Медик,д.5,кв.48</t>
  </si>
  <si>
    <t>Zlatocenka@yandex.ru</t>
  </si>
  <si>
    <t>Маршалов Сергей Юрьевич</t>
  </si>
  <si>
    <t>ИП Корлыханов Сергей Геннадьевич</t>
  </si>
  <si>
    <t>г.Сатка,ул.Спартака,2а</t>
  </si>
  <si>
    <t>ksg1960@yandex.ru</t>
  </si>
  <si>
    <t>Корлыханов Сергей Юрьевич</t>
  </si>
  <si>
    <t>022300940604</t>
  </si>
  <si>
    <t>453680,РБ, Зилаирский район, с.Зилаир, ул.Кирова, 120</t>
  </si>
  <si>
    <t>ataulbaev@mail.ru</t>
  </si>
  <si>
    <t>Таулбаев Асхат Файзуллович</t>
  </si>
  <si>
    <t>8(34752) 21490, 89273295815, 89373258111</t>
  </si>
  <si>
    <t>Лахтачев Максим Юрьевич</t>
  </si>
  <si>
    <t>8(3513)63-77-86,
8-912-89-69596</t>
  </si>
  <si>
    <t>8-908-82-95611</t>
  </si>
  <si>
    <t>4502014477</t>
  </si>
  <si>
    <t>г.Шадринск, ул.Карла Либкнехта,27</t>
  </si>
  <si>
    <t>audit-praktik@yandex.ru</t>
  </si>
  <si>
    <t>8(352-53)6-18-25</t>
  </si>
  <si>
    <t>Портнягин А.В.</t>
  </si>
  <si>
    <t>ООО Аудиторская фирма "Аудит-Практик"</t>
  </si>
  <si>
    <t>г.Уфа, ул.Проспект Октября, дом 24/1, кв.24</t>
  </si>
  <si>
    <t>Rigina7564113@yandex.ru</t>
  </si>
  <si>
    <t>Желнова Ригина Фирдаусовна</t>
  </si>
  <si>
    <t>8-917-75-64-113, (347)293-30-64, факс (347)282-17-63</t>
  </si>
  <si>
    <t>452600, Республика Башкортостан, г.Октябрьский, ул.Кувыкина, дом 3, офис 22</t>
  </si>
  <si>
    <t xml:space="preserve">auto-ocenka@mail.ru </t>
  </si>
  <si>
    <t>8-927-63-666-77, 8-927-63-55-635, (34767) 5-03-33</t>
  </si>
  <si>
    <t>Габидуллин Наиль Аксанович</t>
  </si>
  <si>
    <t>0269011672</t>
  </si>
  <si>
    <t>452751, РБ, г. Туймазы, ул. Чехова,8</t>
  </si>
  <si>
    <t>024201646154</t>
  </si>
  <si>
    <t>453120 Республика Башкортостан,г.Стерлитамак,ул.Худайбердина, д 85</t>
  </si>
  <si>
    <t>ilvira8208@mail.ru</t>
  </si>
  <si>
    <t>8(917) 41-40-186</t>
  </si>
  <si>
    <t>Сайфутдинова Ильвира Салаватовна</t>
  </si>
  <si>
    <t xml:space="preserve">Республика Башкортостан, с.Чекмагуш, ул.Ленина, дом 57, 3 этаж. г.Уфа, ул.Комсомольская, дом 165/3.  </t>
  </si>
  <si>
    <t>luk_ilnur@mail.ru</t>
  </si>
  <si>
    <t>8-937-15-06-555, 8-901-44-00-639, 8-917-35-69-187, 8-963-25-56-494</t>
  </si>
  <si>
    <t>Лукманов Ильнур Ильверович</t>
  </si>
  <si>
    <t>620014, г. Екатеринбург, ул. Московская, д. 6, оф. 1</t>
  </si>
  <si>
    <t>(343) 268-28-16, 8-922-105-0488</t>
  </si>
  <si>
    <t>Республика Башкортостан, Кушнаренковский район, с.Кушнаренково, ул.Энергетиков, дом 8</t>
  </si>
  <si>
    <t>Sildarv@mail.ru</t>
  </si>
  <si>
    <t>8-906-103-29-16, (34780) 5-92-08</t>
  </si>
  <si>
    <t>Шайдуллин Ильдар Венерович</t>
  </si>
  <si>
    <t>027803178420</t>
  </si>
  <si>
    <t>450022 г. Уфа, ул. Красноводская, д.3</t>
  </si>
  <si>
    <t>neo.ufa@gmail.com</t>
  </si>
  <si>
    <t>(347)275-29-12, 8 962-531-29-29,8 917-408-74-60</t>
  </si>
  <si>
    <t>Чурсин Сергей Дмитриевич</t>
  </si>
  <si>
    <t>026900510985</t>
  </si>
  <si>
    <t>450075, г. Уфа, Проспект Октября, 105/1-106</t>
  </si>
  <si>
    <t>gilam@yandex.ru</t>
  </si>
  <si>
    <t>Гилязова Альфия Мухаметовна</t>
  </si>
  <si>
    <t>8-917-40-37620, (347)273-14-53</t>
  </si>
  <si>
    <t>027604020630</t>
  </si>
  <si>
    <t>г. Уфа, ул. Транспортная, 26/5-13</t>
  </si>
  <si>
    <t>нет</t>
  </si>
  <si>
    <t>Емкова Светлана Адольфовна</t>
  </si>
  <si>
    <t>8-927-63-66383</t>
  </si>
  <si>
    <t>666303766752</t>
  </si>
  <si>
    <t>Буняк Ирина Викторовна</t>
  </si>
  <si>
    <t>6660121316</t>
  </si>
  <si>
    <t>Мартьянов Евгений Александрович</t>
  </si>
  <si>
    <t xml:space="preserve">(343)268-26-15, факс (343) 262-35-77 </t>
  </si>
  <si>
    <t>mail@profit-expert.ru</t>
  </si>
  <si>
    <t>620000, г. Екатеринбург, ул. Куйбышева, д.115, оф.46</t>
  </si>
  <si>
    <t>663000059798</t>
  </si>
  <si>
    <t>620012, г. Екатеринбург, ул. Малышева, д.53, оф. 806; г. Екатеринбург, ул. Культуры, 4-3</t>
  </si>
  <si>
    <t>Дудина Елена Юрьевна</t>
  </si>
  <si>
    <t>662400354154</t>
  </si>
  <si>
    <t>Чубукова Мария Александровна</t>
  </si>
  <si>
    <t>ocenka-ekb@yandex.ru</t>
  </si>
  <si>
    <t>620075, г. Екатеринбург, ул. Малышева, д. 53, 7 этаж</t>
  </si>
  <si>
    <t>dudinael@mail.ru</t>
  </si>
  <si>
    <t>appraiser66@yandex.ru</t>
  </si>
  <si>
    <t>(34342) 2-76-45; 8-904-54-38627</t>
  </si>
  <si>
    <t xml:space="preserve">624220, Свердловская область, г. Нижняя Тура, ул. 40 лет Октября, д.1, кв.1 </t>
  </si>
  <si>
    <t>026400367920</t>
  </si>
  <si>
    <t>ocenka_rf@neftekamsk.ru</t>
  </si>
  <si>
    <t>Гареев Рустам Фанавиевич</t>
  </si>
  <si>
    <t>РБ, г. Нефтекамск, ул. Победы, д.8, кв. 3</t>
  </si>
  <si>
    <t>(34783)4-32-16, 8-917-400-22-25</t>
  </si>
  <si>
    <t>026506807667</t>
  </si>
  <si>
    <t>bkamaev@mail.ru</t>
  </si>
  <si>
    <t>Камаев Борис Газизович</t>
  </si>
  <si>
    <t>г. Октябрьский,  ул. Островского, 39-1</t>
  </si>
  <si>
    <t>(34767)42-714</t>
  </si>
  <si>
    <t>026509703137</t>
  </si>
  <si>
    <t>sovetnik3010@mail.ru</t>
  </si>
  <si>
    <t>(34767)44228,89273089049</t>
  </si>
  <si>
    <t>620000, Свердловская область, Г. Верхняя Пышма, ул. Ленина 125 Г</t>
  </si>
  <si>
    <t>Vashmir65@mail.ru</t>
  </si>
  <si>
    <t>922 207 27 27</t>
  </si>
  <si>
    <t>Гусева Вероника Владимировна</t>
  </si>
  <si>
    <t>624480, Свердловская область, г. Североуральск, ул. Чернышевского, д. 20</t>
  </si>
  <si>
    <t>valentinaocenka11@ya.ru</t>
  </si>
  <si>
    <t>(34380) 24418, 9043851550</t>
  </si>
  <si>
    <t>Шитоева Валентина Евсеевна</t>
  </si>
  <si>
    <t>Савичев Виктор Иванович</t>
  </si>
  <si>
    <t>г. Октябрьский, ул. Островского, 45</t>
  </si>
  <si>
    <t>г. Уфа, ул.50-летия Октября, д.15,оф.55</t>
  </si>
  <si>
    <t>makidim@bk.ru</t>
  </si>
  <si>
    <t>620000, г. Екатеринбург, ул. 8 марта, д. 7</t>
  </si>
  <si>
    <t>bfio@bk.ru</t>
  </si>
  <si>
    <t>(343) 345-16-30</t>
  </si>
  <si>
    <t>Хаврончев Виталий Геннадьевич</t>
  </si>
  <si>
    <t xml:space="preserve"> Макиенко Дмитрий Викторович</t>
  </si>
  <si>
    <t>8-927-30-11-891, (347)290-86-23</t>
  </si>
  <si>
    <t>Курганская область, г.Куртамыш, пр.22 Партсъезда, д.46, оф.201</t>
  </si>
  <si>
    <t>geoservis2007@mail.ru</t>
  </si>
  <si>
    <t>8-35249-2-30-70</t>
  </si>
  <si>
    <t>Хамченко Ю.С.</t>
  </si>
  <si>
    <t>Курганская область, Целинный район, с.Целинное,                  ул.Чапаева, д.19</t>
  </si>
  <si>
    <t>Naoomov vl@mail.ru</t>
  </si>
  <si>
    <t>8-35241-2-71-16</t>
  </si>
  <si>
    <t>Наумов В.А.</t>
  </si>
  <si>
    <t>662313326908</t>
  </si>
  <si>
    <t>Зудова Наталья Николаевна</t>
  </si>
  <si>
    <t>661601721275</t>
  </si>
  <si>
    <t>Лукьянов Александр Егорович</t>
  </si>
  <si>
    <t>Перечень оценочных организаций для работы с физическими лицами – заемщиками Банка</t>
  </si>
  <si>
    <t>г. Екатеринбург, ул. Вайнера, д.19, оф.401, Свердловская область, г. Нижний Тагил, ул. Фрунзе, д.19а, оф.24</t>
  </si>
  <si>
    <t>ocenka@e-tagil.ru</t>
  </si>
  <si>
    <t>8-904-545-97-30, (34357)34-1-34, 4-00-56</t>
  </si>
  <si>
    <t>lukyanov1958@mail.ru</t>
  </si>
  <si>
    <t>Свердловская область, г. Кировград, ул. Гагарина, д.3</t>
  </si>
  <si>
    <t>453360, Республика Башкортостан, Каюргазинский район, с.Ермолаево, ул.Хохлова, д.33</t>
  </si>
  <si>
    <t>aleksandr-e@mail.ru</t>
  </si>
  <si>
    <t>8906-37-73-839, (347-57) 6-14-45</t>
  </si>
  <si>
    <t>Егоров Александр Владимирович</t>
  </si>
  <si>
    <t>453350, Республика Башкортостан, г.Кумертау, 2-й переулок Комсомольский, д.2, офис 1</t>
  </si>
  <si>
    <t>ryadinskayatg@mail.ru</t>
  </si>
  <si>
    <t>8903-35-43-920, (34761) 4-50-50</t>
  </si>
  <si>
    <t>Рядинская Татьяна Геннадьевна</t>
  </si>
  <si>
    <t>453350, Республика Башкортостан, г.Кумертау, ул.Ленина, д.1</t>
  </si>
  <si>
    <t>22031@mail.ru</t>
  </si>
  <si>
    <t>8905-0009148, (347-61) 4-22-93</t>
  </si>
  <si>
    <t>620000, г. Екатеринбург, ул. Первомайская, д.27, оф.216</t>
  </si>
  <si>
    <t>(343)232-64-87, 8-922-22-80-888</t>
  </si>
  <si>
    <t>026201333966</t>
  </si>
  <si>
    <t xml:space="preserve">450000, РБ, г. Кумертау, ул. Ленина, д. 13/1 </t>
  </si>
  <si>
    <t>dkvasov@inbox.ru</t>
  </si>
  <si>
    <t>Квасов Дмитрий Сергеевич</t>
  </si>
  <si>
    <t>8-909-3468922</t>
  </si>
  <si>
    <t>Киряева Гюзель Гайсовна</t>
  </si>
  <si>
    <t>620027, г. Екатеринбург, ул. Шевченко,9 оф.214</t>
  </si>
  <si>
    <t>info@cg-appraisal.ru</t>
  </si>
  <si>
    <t>(343)278-45-66</t>
  </si>
  <si>
    <t>Савченко Тимофей Николаевич</t>
  </si>
  <si>
    <t>457352, Челябинская обл., г.Карталы, ул. Свободы, 36</t>
  </si>
  <si>
    <t>megak@chel.surnet.ru</t>
  </si>
  <si>
    <t>(835133) 2-18-18</t>
  </si>
  <si>
    <t>Мокров Сергей Александрович</t>
  </si>
  <si>
    <t>d-mertin@mail.ru</t>
  </si>
  <si>
    <t>8-927-302-13-19, (34732) 2-08-68</t>
  </si>
  <si>
    <t>Мертин Дмитрий Валериевич</t>
  </si>
  <si>
    <t>8-912-26-24251, (343)376-63-28(29), факc (343)216-53-86 (3435)24-04-22, факс (3435)45-70-07</t>
  </si>
  <si>
    <t>Кудрявцев Алексей Геннадиевич</t>
  </si>
  <si>
    <t>025503351310</t>
  </si>
  <si>
    <t>452000 г. Белебей, ул. Интернациональная, 114</t>
  </si>
  <si>
    <t>valeks7@bk.ru</t>
  </si>
  <si>
    <t>(34786)5-00-20</t>
  </si>
  <si>
    <t>Свердловская обл., г. Полевской, ул. Бажова, д. 13, оф. 6</t>
  </si>
  <si>
    <t>pervushina1958@mail.ru</t>
  </si>
  <si>
    <t>Первушина Ирина Сергеевна</t>
  </si>
  <si>
    <t>ООО "Мелеузовское агенство независимой оценки" / ООО "МелАНО"</t>
  </si>
  <si>
    <t>Республика Башкортостан, 453854, г.Мелеуз, ул. Первомайская, д.1</t>
  </si>
  <si>
    <t>melano@mail.ru</t>
  </si>
  <si>
    <t>(34764) 4-22-02, 5-23-70, 89279273500</t>
  </si>
  <si>
    <t>Молчанов Юрий Иванович</t>
  </si>
  <si>
    <t>ООО "Уральский экономический арбитраж-аудит"</t>
  </si>
  <si>
    <t>4501057894</t>
  </si>
  <si>
    <t>г.Курган, ул.Куйбышева,12, оф.509</t>
  </si>
  <si>
    <t>auditural@bk.ru</t>
  </si>
  <si>
    <t>(3522)49-13-93</t>
  </si>
  <si>
    <t>Паршин А.Н</t>
  </si>
  <si>
    <t>Челябинская область, г. Златоуст, ул. Аносова, д. 175.</t>
  </si>
  <si>
    <t>Ponomar.80@mail.ru</t>
  </si>
  <si>
    <t>Пономарев Ю.В.</t>
  </si>
  <si>
    <t>yuha72@mail.ru</t>
  </si>
  <si>
    <t>Юшин Е.Г.</t>
  </si>
  <si>
    <t xml:space="preserve">456770, Челябинская область, г. Снежинск по ул. Мира, д. 19, кв. 4 </t>
  </si>
  <si>
    <t>an_mel@mail.ru</t>
  </si>
  <si>
    <t>(35146)24790, +79226399588</t>
  </si>
  <si>
    <t>Мелкозерова А.В.</t>
  </si>
  <si>
    <t>452580, Республика Башкортостан, Белокатайский район, с.Новобелокатай, ул.Лесная, д.17</t>
  </si>
  <si>
    <t>zan73@yandex.ru</t>
  </si>
  <si>
    <t>(34750) 2-28-08, 89638922555</t>
  </si>
  <si>
    <t>Захаров Андрей Николаевич</t>
  </si>
  <si>
    <t>8-902-44-21133</t>
  </si>
  <si>
    <t>4923774@mail.ru</t>
  </si>
  <si>
    <t>Свердловскя область, г. Туринск, ул. Берёзовая, д.11, кв.2</t>
  </si>
  <si>
    <t>450077, Республика Башкортостан, г.Уфа, ул.Пархоменко, д.71, кв.1</t>
  </si>
  <si>
    <t>620000, г. Екатеринбург, ул. Бебеля, д.17, оф.404</t>
  </si>
  <si>
    <t>2453132@mail.ru</t>
  </si>
  <si>
    <t>(343)245-31-32, 216-46-10, 8-922-20-30-466</t>
  </si>
  <si>
    <t>Козочкина Марина Игоревна</t>
  </si>
  <si>
    <t>bashocenka@mail.ru, bashocenka@bk.ru</t>
  </si>
  <si>
    <t>(347)250-81-72, 250-81-73, 89014418089, 89373567072</t>
  </si>
  <si>
    <t>Саттаров Рушан Нилевич</t>
  </si>
  <si>
    <t>665897179880</t>
  </si>
  <si>
    <t>620000, г. Екатеринбург, ул. Декабристов, д.14, оф.324</t>
  </si>
  <si>
    <t>kolcina@mail.ru</t>
  </si>
  <si>
    <t>(343)356-55-99, 8-922-29-84514</t>
  </si>
  <si>
    <t>Кольцына Ольга Валентиновна</t>
  </si>
  <si>
    <t>6658168941</t>
  </si>
  <si>
    <t>620027, г. Екатеринбург, ул. Мамина-Сибиряка, д.36, оф.210</t>
  </si>
  <si>
    <t>onb_cc@mail.ru</t>
  </si>
  <si>
    <t>(343)311-28-96, 219-01-86</t>
  </si>
  <si>
    <t>Шитикова Любовь Ивановна</t>
  </si>
  <si>
    <t>6619009828</t>
  </si>
  <si>
    <t>623300, Свердловская область, г. Красноуфимск, ул. Рогозинниковых, д. 12, корп.А</t>
  </si>
  <si>
    <t>Боровкова Светлана Викторовна</t>
  </si>
  <si>
    <t>026700541640</t>
  </si>
  <si>
    <t>453830, Республика Башкортостан, г.Сибай, ул. Маяковского, 31</t>
  </si>
  <si>
    <t>murtas2006@mail.ru</t>
  </si>
  <si>
    <t>8(34775)2-49-16        89273048073</t>
  </si>
  <si>
    <t>Муртазина Эльвира Юрисовна</t>
  </si>
  <si>
    <t>ООО "Виолла"</t>
  </si>
  <si>
    <t>4501087391</t>
  </si>
  <si>
    <t>violla@inbox.ru</t>
  </si>
  <si>
    <t>Кирпищиков В.Г.</t>
  </si>
  <si>
    <t>ООО "Гарант"</t>
  </si>
  <si>
    <t>7446039262</t>
  </si>
  <si>
    <t>455000, г. Магнитогорск, ул. Ленина, д. 98/1, оф. 208</t>
  </si>
  <si>
    <t>d0905@mail.ru</t>
  </si>
  <si>
    <t xml:space="preserve">8-904-803-71-10, 31-65-55 </t>
  </si>
  <si>
    <t>Жданова Лариса Геннадьевна</t>
  </si>
  <si>
    <t>026907517980</t>
  </si>
  <si>
    <t>sssr.73@mail.ru</t>
  </si>
  <si>
    <t>(34767) 3-97-00, 937-337-17-40</t>
  </si>
  <si>
    <t>Диникеева Светлана Рауисовна</t>
  </si>
  <si>
    <t>027105179294</t>
  </si>
  <si>
    <t>452800, Республика Башкортостан, г.Янаул, ул.8 марта, д.24.</t>
  </si>
  <si>
    <t>ocenka_yanaul@mail.ru</t>
  </si>
  <si>
    <t>8-903-31-05-000</t>
  </si>
  <si>
    <t>Шакиров Ильдар Борисович</t>
  </si>
  <si>
    <t>8 902 6050 700, 8 (3513) 62-00-29</t>
  </si>
  <si>
    <t>89642444445, (3513) 62-00-29</t>
  </si>
  <si>
    <t>(34394)2-31-89, 8-904-382-02-58, 8-912-203-28-38</t>
  </si>
  <si>
    <t>borowkowa-888@mail.ru</t>
  </si>
  <si>
    <t>0277056885</t>
  </si>
  <si>
    <t>450112, г. Уфа, ул. Кольцевая, 61-70</t>
  </si>
  <si>
    <t>(347)242-46-96</t>
  </si>
  <si>
    <t>Калаба Владимир Иванович</t>
  </si>
  <si>
    <t>areal-invest@mail.ru, 2478822@mail.ru</t>
  </si>
  <si>
    <t>Соловьев Дмитрий Александрович</t>
  </si>
  <si>
    <t>0268036427</t>
  </si>
  <si>
    <t>453120 Республика Башкортостан,г.Стерлитамак,ул.Коммунистичекая, д 66</t>
  </si>
  <si>
    <t>kbkzve-@list.ru</t>
  </si>
  <si>
    <t>(3473) 235621 8(927) 323 7989</t>
  </si>
  <si>
    <t>Мухаметова Лилия Тимерхановна</t>
  </si>
  <si>
    <t>024300062706</t>
  </si>
  <si>
    <t>452800, Республика Башкортостан, с.Верхние Татышлы, ул.Молодежная, д.15.</t>
  </si>
  <si>
    <t>Ildar_57@mail.ru</t>
  </si>
  <si>
    <t>89276386931</t>
  </si>
  <si>
    <t>Садриев Ильдар Искандарович</t>
  </si>
  <si>
    <t>01.02.2012</t>
  </si>
  <si>
    <t>025804999948</t>
  </si>
  <si>
    <t>453431, РБ, г.Благовещенск, ул.Комарова, д.21, кв.15</t>
  </si>
  <si>
    <t>bikocenka@mail.ru</t>
  </si>
  <si>
    <t>8-912-63-37771, 8-950-19-82081</t>
  </si>
  <si>
    <t>(34342)6-95-66, 8-908-902-5154</t>
  </si>
  <si>
    <t>(34766)3-28-60, 8917-42-03263</t>
  </si>
  <si>
    <t>Биктимирова Лиана Ильдаровна</t>
  </si>
  <si>
    <t>03.02.2012</t>
  </si>
  <si>
    <t>026413102791</t>
  </si>
  <si>
    <t>452680, РБ, г.Нефтекамск, ул.Нефтяников, д.14, кв.33.</t>
  </si>
  <si>
    <t>ram1066@yandex.ru</t>
  </si>
  <si>
    <t>(34783)21005, 89033502704, 89173443950</t>
  </si>
  <si>
    <t>Курбоншоева Резида Данисовна</t>
  </si>
  <si>
    <t>021601449109</t>
  </si>
  <si>
    <t>452710, РБ, г.Уфа, ул.Буздякский район, с.Буздяк, ул.Красная площадь, д.47а</t>
  </si>
  <si>
    <t>manman3@yandex.ru</t>
  </si>
  <si>
    <t>(34733)3-21-37, 8937-333-06-36</t>
  </si>
  <si>
    <t>Мансуров Гумер Динарович</t>
  </si>
  <si>
    <t>021904242248</t>
  </si>
  <si>
    <t>Калачигов Василий Николаевич</t>
  </si>
  <si>
    <t>453120, Республика Башкортостан, г.Стерлитамак, ул.7 ноября, д.103</t>
  </si>
  <si>
    <t>gipar@ufamts.ru</t>
  </si>
  <si>
    <t>(3473) 411-450</t>
  </si>
  <si>
    <t>026406635460</t>
  </si>
  <si>
    <t>452680, РБ, г.Нефтекамск, ул.Караидельская, 145</t>
  </si>
  <si>
    <t>ramziya57@mail.ru</t>
  </si>
  <si>
    <t>Ахмадышина Рамзия Анасовна</t>
  </si>
  <si>
    <t>022700195030</t>
  </si>
  <si>
    <t>452852, Калтасинский район, с.Краснохолмский, ул. Строителей, д.14.</t>
  </si>
  <si>
    <t>Elmira-gold@mail.ru</t>
  </si>
  <si>
    <t>(34783)41800, 89273225070</t>
  </si>
  <si>
    <t>Хатмуллина Ильмира Назибовна</t>
  </si>
  <si>
    <t>021700636364</t>
  </si>
  <si>
    <t>452946, РБ, г.Агидель, ул.Первых Строителей, д. 5А, кв.92</t>
  </si>
  <si>
    <t>batya-sh56@mail.ru</t>
  </si>
  <si>
    <t>8(34783) 27422, 89273225808</t>
  </si>
  <si>
    <t>Шангареев Александр Шагиевич</t>
  </si>
  <si>
    <t>8-927-33-08992</t>
  </si>
  <si>
    <t>ИП Заводун В.В.</t>
  </si>
  <si>
    <t>745103783452</t>
  </si>
  <si>
    <t>454000, Челябинская область, г. Челябинск, улица Цвиллинга, д. 25, оф. 305</t>
  </si>
  <si>
    <t>vvz1207@mail.ru</t>
  </si>
  <si>
    <t>271-83-42</t>
  </si>
  <si>
    <t>Заводун Валерий Вячеславович</t>
  </si>
  <si>
    <t>ИП Лунев А.Г.</t>
  </si>
  <si>
    <t>744100017867</t>
  </si>
  <si>
    <t>456470, Челябинская область, с. Уйское, ул. Кооперативная, 23-2</t>
  </si>
  <si>
    <t>74lag@mail.ru</t>
  </si>
  <si>
    <t>8-951-244-15-75</t>
  </si>
  <si>
    <t>Лунев Александр Геннадьевич</t>
  </si>
  <si>
    <t>ООО "Аудит Консалтинг Оценка "Уралтехносервис"</t>
  </si>
  <si>
    <t>454000, г.Челябинск, ул.Энтузиастов, 12, оф.606</t>
  </si>
  <si>
    <t>OOOYTC@yandex.ru</t>
  </si>
  <si>
    <t>(351) 265-61-53, 8-351-909-98-53</t>
  </si>
  <si>
    <t>Ульев Алексей Владимирович</t>
  </si>
  <si>
    <t>ИП Воробьева Н.С.</t>
  </si>
  <si>
    <t>744000495316</t>
  </si>
  <si>
    <t>457000, г.Челябинская область,П.. Увельский, ул. 60 лет Октября, 37</t>
  </si>
  <si>
    <t>urist.uvelka@mail.ru</t>
  </si>
  <si>
    <t>Воробьева Наталья Сергеевна</t>
  </si>
  <si>
    <t>ИП Ческидов С.В.</t>
  </si>
  <si>
    <t>457000, г.Челябинская область,П.. Увельский, ул. Заводская, 53-1</t>
  </si>
  <si>
    <t>Ческидов Сергей Васильевич</t>
  </si>
  <si>
    <t>ИП Клюгин О.Н.</t>
  </si>
  <si>
    <t>456940 Челябинская область, Кусинский район, г. Куса, ул. Калинина д. 28.</t>
  </si>
  <si>
    <t>onk1971@rambler.ru</t>
  </si>
  <si>
    <t>Клюгин Олег Николаевич</t>
  </si>
  <si>
    <t>ООО "Центр независимой оценки "ПЕРСПЕКТИВА"</t>
  </si>
  <si>
    <t>456940, Челябинская область, г. Златоуст, ул. 40-летия Победы, 2</t>
  </si>
  <si>
    <t>ekspert_ocenka@mail.ru</t>
  </si>
  <si>
    <t>(351) 366-47-33, 8-912-303-37-44</t>
  </si>
  <si>
    <t>Чуева Ирина Анатольевна, Клюгин Олег Николаевич</t>
  </si>
  <si>
    <t>ООО "Судебная экспертиза и оценка"</t>
  </si>
  <si>
    <t>454091, г.Челябинск, пл.Революции, 7, офис 602</t>
  </si>
  <si>
    <t>seo7764387@rambler.ru</t>
  </si>
  <si>
    <t>(351)776-43-87, (351) 775-01-49</t>
  </si>
  <si>
    <t>Грибанова Мария Сергеевна</t>
  </si>
  <si>
    <t>8-951-48-02227</t>
  </si>
  <si>
    <t>8-908-82-49802</t>
  </si>
  <si>
    <t>8-951-47-40151</t>
  </si>
  <si>
    <t>Щеколдина Ольга Ильинична</t>
  </si>
  <si>
    <t>452530, Дуванский район, с.Месягутово, ул.И.Усова, д.14</t>
  </si>
  <si>
    <t>tosha6286@rambler.ru</t>
  </si>
  <si>
    <t>(34798) 3-23-46, 89053077970</t>
  </si>
  <si>
    <t>Митусов Павел Иванович</t>
  </si>
  <si>
    <t>ООО"КОНДР и К"</t>
  </si>
  <si>
    <t>г.Златоуст,ул.40 лет Победы, д.12</t>
  </si>
  <si>
    <t>ZLATKONDR@mail.ru</t>
  </si>
  <si>
    <t>8(3513)63-30-13</t>
  </si>
  <si>
    <t>Перевалов Владимир Вениаминович, Богатырев Сергей Григорьевич</t>
  </si>
  <si>
    <t>453700, Республика Башкортостан,г.Учалы, Пер.Молодежный, д.5</t>
  </si>
  <si>
    <t>vav_69@mail.ru</t>
  </si>
  <si>
    <t xml:space="preserve">(34791) 6-27-33, 89033534781 </t>
  </si>
  <si>
    <t>Ишкильдин  Динар Люцирович</t>
  </si>
  <si>
    <t>452750, Республика Башкортостан, г.Туймазы, Пр.Ленина, д.9А</t>
  </si>
  <si>
    <t>smveronika@mail.ru</t>
  </si>
  <si>
    <t>(34782) 5-05-44</t>
  </si>
  <si>
    <t>Смирнова Светлана Петровна</t>
  </si>
  <si>
    <t>453500, Республика Башкортостан, г.Белорецк, ул.Димитрова, д.2а</t>
  </si>
  <si>
    <t>DINAR-EXPERT@ yandex.ru</t>
  </si>
  <si>
    <t>(34792) 3-42-78    89053520362</t>
  </si>
  <si>
    <t>Васючков Александр Викторович</t>
  </si>
  <si>
    <t>620014, г. Екатеринбург, ул. Малышева, д. 28, оф.710</t>
  </si>
  <si>
    <t>ocenkazsb@mail.ru</t>
  </si>
  <si>
    <t>(343)257-02-31, 345-58-36</t>
  </si>
  <si>
    <t>Александров Александр Леонидович</t>
  </si>
  <si>
    <t>0278180701</t>
  </si>
  <si>
    <t>450005, РБ, г.Уфа, ул.Пархоменко, д.97</t>
  </si>
  <si>
    <t>oooprofocenka@mail.ru</t>
  </si>
  <si>
    <t>8927-318-0505, 8906-376-3000</t>
  </si>
  <si>
    <t>Хайретдинов Эдуард Нилевич</t>
  </si>
  <si>
    <t>623400, Свердловская область, г. Каменск-Уральский, ул. Сибирская, 18-16</t>
  </si>
  <si>
    <t>consalting-ocenka@mail.ru</t>
  </si>
  <si>
    <t>(3439) 360-804</t>
  </si>
  <si>
    <t>023803309203</t>
  </si>
  <si>
    <t>452080, РФ, РБ, Миякинский район, с.Киргиз-Мияки, ул.Мира, 7/2</t>
  </si>
  <si>
    <t>zemlemer40@mail.ru</t>
  </si>
  <si>
    <t>(34788)2-14-98,     89279381860</t>
  </si>
  <si>
    <t>Зарипова Резида Аминовна</t>
  </si>
  <si>
    <t>021202523495</t>
  </si>
  <si>
    <t>452080, РФ, РБ, Бижбулякский район, с.Аитово, ул.Чишминская, д.14</t>
  </si>
  <si>
    <t>zilara1961@mail.ru</t>
  </si>
  <si>
    <t xml:space="preserve"> (34743)25322,    89170439447,    89177379778
</t>
  </si>
  <si>
    <t>Сиразетдинова Зилара Яхиевна</t>
  </si>
  <si>
    <t>452500, Кигинский район, с. В. Киги,. Ул. Нагорная, д.2а</t>
  </si>
  <si>
    <t>Gul-Sharipova@ayndex.ru</t>
  </si>
  <si>
    <t>(34748) 3-05-80 9603816872</t>
  </si>
  <si>
    <t>Шарипова Гульнара Рифовна</t>
  </si>
  <si>
    <t>025504416698</t>
  </si>
  <si>
    <t>452000, РФ, РБ, г.Белебей, ул.Войкова, д.89</t>
  </si>
  <si>
    <t>gpyu@yandex.ru</t>
  </si>
  <si>
    <t>(34786)3-51-78,  5-11-29,     89273236706</t>
  </si>
  <si>
    <t>Шмырко Александр Михайлович</t>
  </si>
  <si>
    <t>450078, Республика Башкортостан, г.Уфа, ул.айская, дом 52/1, офис 309</t>
  </si>
  <si>
    <t>valuation@yandex.ru</t>
  </si>
  <si>
    <t>(347) 252-57-33, 252-51-50, 8901-440-2229</t>
  </si>
  <si>
    <t>Кильметов Эдуард Альбертович</t>
  </si>
  <si>
    <t xml:space="preserve">Южно-Уральская Торгово-Промышленная Палата </t>
  </si>
  <si>
    <t>456000, Челябинская область, г. Троицк, ул. Пионерская, 53</t>
  </si>
  <si>
    <t>tpptro@mail.ru</t>
  </si>
  <si>
    <t>835163-2-79-19</t>
  </si>
  <si>
    <t>Сагандукова Раида Камаловна</t>
  </si>
  <si>
    <t>ИП Шубин Евгений Николаевич</t>
  </si>
  <si>
    <t>744300612302</t>
  </si>
  <si>
    <t>Челябинская область, с. Чесма, ул. Кирова, 16</t>
  </si>
  <si>
    <t>shelokovan@mail.ru</t>
  </si>
  <si>
    <t>89048061526</t>
  </si>
  <si>
    <t>456830, Челябинская область, г.Касли, ул.Лобашова, 160</t>
  </si>
  <si>
    <t>отсутствует</t>
  </si>
  <si>
    <t>(35149)2-14-07, 2-40-30</t>
  </si>
  <si>
    <t>Шубин Евгений Николаевич</t>
  </si>
  <si>
    <t xml:space="preserve">(34788)2-15-86, 8-927-35-863-90     </t>
  </si>
  <si>
    <t xml:space="preserve">(34771)2-05-95, 8-927-325-65-15       </t>
  </si>
  <si>
    <t>456200  г. Златоуст, пр. Гагарина 7я линия д. 10, кв. 60.</t>
  </si>
  <si>
    <t>pavelbalandin@mail.ru</t>
  </si>
  <si>
    <t>8 908 826 53 21,   8(3513)62-15-87</t>
  </si>
  <si>
    <t>Баландин Павел Александрович</t>
  </si>
  <si>
    <t>741507013677</t>
  </si>
  <si>
    <t>456320, Челябинская область,г. Миасс, ул Макеева,47-18</t>
  </si>
  <si>
    <t>maria080207@rambler.ru</t>
  </si>
  <si>
    <t>(35135)28-46-43, 8902-862-22-409</t>
  </si>
  <si>
    <t>Куренкова Марина Валентиновна</t>
  </si>
  <si>
    <t>ООО "Агентство профессиональной оценки"</t>
  </si>
  <si>
    <t>454008, г.Челябинск, ул.Бр.Кашириных, 76, оф.60</t>
  </si>
  <si>
    <t>ocenka_prof@mail.ru</t>
  </si>
  <si>
    <t>8 (351) 727-43-16                 8-908-058-19-83</t>
  </si>
  <si>
    <t>Осипова Татьяна Сергеевна</t>
  </si>
  <si>
    <t>454047, г.Челябинск, ул. Сталеваров, д.25, оф. 2</t>
  </si>
  <si>
    <t>oookwart-s74@yandex.ru</t>
  </si>
  <si>
    <t>(351)731-31-33</t>
  </si>
  <si>
    <t>Пахомова Светлана Игоревна</t>
  </si>
  <si>
    <t>455000, г. Магнитогорск, ул. Уральская, д. 36-59</t>
  </si>
  <si>
    <t>ocenka.m@gmail.com</t>
  </si>
  <si>
    <t>8-3519-47-47-47</t>
  </si>
  <si>
    <t>Васильева Екатерина Евгеньевна</t>
  </si>
  <si>
    <t>454080, г.Челябинск, ул. Энтузиастов, д.15д</t>
  </si>
  <si>
    <t>amedi@front.ru</t>
  </si>
  <si>
    <t>Иванов Дмитрий Геннадьевич</t>
  </si>
  <si>
    <t>620144, г. Екатеринбург, ул. Большакова , д.97</t>
  </si>
  <si>
    <t>stokrat_la@bk.ru</t>
  </si>
  <si>
    <t>(343)213-44-17</t>
  </si>
  <si>
    <t>Лукманова Анастасия Дмитриевна</t>
  </si>
  <si>
    <t>624600, Свердловская область, г. Алапаевск, ул. Фрунзе, д. 51, кв. 20</t>
  </si>
  <si>
    <t>Кошкина Ирина Александровна</t>
  </si>
  <si>
    <t>620014, г. Екатеринбург, ул. Малышева, д. 19, офис 209/7</t>
  </si>
  <si>
    <t>nsuhanova@inbox.ru</t>
  </si>
  <si>
    <t>8-922-293-2124</t>
  </si>
  <si>
    <t>Суханова Наталья Владимировна</t>
  </si>
  <si>
    <t>89126552817, (34346) 25815</t>
  </si>
  <si>
    <t>yura-koshkin@mail.ru</t>
  </si>
  <si>
    <t>452750, г. Туймазы, ул. Комарова, 14 оф. 39</t>
  </si>
  <si>
    <t>professional40@yandex.ru</t>
  </si>
  <si>
    <t>(34767)42714</t>
  </si>
  <si>
    <t>Антонова Лейсан Фагимовна</t>
  </si>
  <si>
    <t>0265015570</t>
  </si>
  <si>
    <t>452600, г. Октябрьский, ул. Островского, 39 офис 2</t>
  </si>
  <si>
    <t>Нугманова Розагол Боргановна</t>
  </si>
  <si>
    <t>ГУП "Бюро технической инвентаризации Республики Башкортостан"</t>
  </si>
  <si>
    <t>0274079771</t>
  </si>
  <si>
    <t>btirb@mail.ru</t>
  </si>
  <si>
    <t>Кислина Татьяна Викторовна</t>
  </si>
  <si>
    <t>0278162413</t>
  </si>
  <si>
    <t>450005, г. Уфа, ул. 50 лет Октября, 11/2</t>
  </si>
  <si>
    <t>454048,г.Челябинск,ул.Елькина,д79</t>
  </si>
  <si>
    <t>8(351)248-88-12,  89222311721</t>
  </si>
  <si>
    <t>mbiservis@mail.ru</t>
  </si>
  <si>
    <t>Роот Валерий Александрович</t>
  </si>
  <si>
    <t>(347)295-96-84, 8 905 35 22 170</t>
  </si>
  <si>
    <t>Кашбиев Ильдар Аглямович</t>
  </si>
  <si>
    <t>623850, Свердловская область, г. Ирбит, ул. Орджоникидзе, д.23</t>
  </si>
  <si>
    <t>iservice2000@mail.ru</t>
  </si>
  <si>
    <t>(34355) 64559, 36197</t>
  </si>
  <si>
    <t>453050, Республика Башкортостан, Гафурийский район, п. Красноусольский, ул. К.Маркса, д.55, кв.2</t>
  </si>
  <si>
    <t>dtcrdy@rambler.ru</t>
  </si>
  <si>
    <t>927-316-39-70</t>
  </si>
  <si>
    <t>0265018317</t>
  </si>
  <si>
    <t>452600, Республика Башкортостан, г.Октябрьский, Луначарского,д.2</t>
  </si>
  <si>
    <t>escort2001@mail.ru</t>
  </si>
  <si>
    <t>(34767) 4-44-58, 917-44-11-658</t>
  </si>
  <si>
    <t>Ситдикова Рамзия Минугалеевна</t>
  </si>
  <si>
    <t>0277069690</t>
  </si>
  <si>
    <t>450112, РБ, г.Уфа, ул.Победы, дом 43</t>
  </si>
  <si>
    <t>audit-ozenka@mail.ru</t>
  </si>
  <si>
    <t>8917-738-15-01</t>
  </si>
  <si>
    <t>Мусин Раиль Фагимович</t>
  </si>
  <si>
    <t>Устьянцев Владимир Вячеславович</t>
  </si>
  <si>
    <t>Щелоков Александр Николаевич</t>
  </si>
  <si>
    <t>ООО "Оценочная компания "Априори"</t>
  </si>
  <si>
    <t>620075, г. Екатеринбург, ул. Красноармейская, 10, оф. 810</t>
  </si>
  <si>
    <t>ap10@aprior.biz</t>
  </si>
  <si>
    <t>(343) 378-41-70, 8-908-63-75-618</t>
  </si>
  <si>
    <t>Лапина Наталья Владимировна</t>
  </si>
  <si>
    <t>027703154514</t>
  </si>
  <si>
    <t>450077, Республика Башкортостан, г.Уфа, ул.Худайбердина, дом 4, кв.14</t>
  </si>
  <si>
    <t>avnafikov@list.ru</t>
  </si>
  <si>
    <t>(347) 273-40-38, 8927-93-99-248, 8927-32-53-885</t>
  </si>
  <si>
    <t>Нафиков Асхат Валеевич</t>
  </si>
  <si>
    <t>подтвержден</t>
  </si>
  <si>
    <t>Аникийчук Станислав Григорьевич</t>
  </si>
  <si>
    <t>456318, г. Миасс, пр. Октября 66 (первый этаж, вход с северной стороны)</t>
  </si>
  <si>
    <t>456300, г. Миасс, ул. Романенко, 40</t>
  </si>
  <si>
    <t>456300, г. Миасс, ул. Лихачева, 31 каб 48 (Торговый центр "Комарово")</t>
  </si>
  <si>
    <t>456300, г. Миасс, ул. 8 Марта, 150-1</t>
  </si>
  <si>
    <t>miasseva@rambler.ru</t>
  </si>
  <si>
    <t>dohod07of@mail.ru</t>
  </si>
  <si>
    <t>v_dydorova@mail.ru</t>
  </si>
  <si>
    <t>Juris@yandex.ru</t>
  </si>
  <si>
    <t>8-902-895-24-22, (351) 53-85-71</t>
  </si>
  <si>
    <t>(351) 356-65-64, 8-902-866-66-62, 8-902-610-82-24</t>
  </si>
  <si>
    <t>8-902-601-21-31</t>
  </si>
  <si>
    <t>(351) 356-16-50</t>
  </si>
  <si>
    <t>Пыресева Эвелина Анатольевна</t>
  </si>
  <si>
    <t>Долинина Лариса Владимировна</t>
  </si>
  <si>
    <t>Дудорова Валерия Петровна</t>
  </si>
  <si>
    <t>Быков Леонид Александрович</t>
  </si>
  <si>
    <t>Котельникова Татьяна Владимировна</t>
  </si>
  <si>
    <t>г.В.Уфалей, ул. Бабикова, 68-12</t>
  </si>
  <si>
    <t>(35164)2-41-20</t>
  </si>
  <si>
    <t>Хаева Ирина Ивановна</t>
  </si>
  <si>
    <t>741703356230</t>
  </si>
  <si>
    <t>г.Сатка, ул. Спартака, д.2</t>
  </si>
  <si>
    <t>ZentrOB@mail.ru</t>
  </si>
  <si>
    <t>8(35161)4-00-82,8 951 813 65 49</t>
  </si>
  <si>
    <t>Никифорова Любовь  Васильевна</t>
  </si>
  <si>
    <t>741100382310</t>
  </si>
  <si>
    <t>г. Копейск, пр.Коммунистический 22, оф.8</t>
  </si>
  <si>
    <t>palataocenka@yandex.ru</t>
  </si>
  <si>
    <t>(351 39) 3-79-60, 999-64, 89617856141,</t>
  </si>
  <si>
    <t>Кривошеев Игорь Анатольевич</t>
  </si>
  <si>
    <t>743400115870</t>
  </si>
  <si>
    <t>chuvirina_ocenka@mail.ru</t>
  </si>
  <si>
    <t>(3519)45-45-62</t>
  </si>
  <si>
    <t>Чувырина Светлана Ивановна</t>
  </si>
  <si>
    <t>455000 г. Магнитогорск, пр. К. Маркса, 111</t>
  </si>
  <si>
    <t>CPP_1@mail.ru</t>
  </si>
  <si>
    <t>8-902-894-58-89</t>
  </si>
  <si>
    <t>Лобанова Елена Анатльевна</t>
  </si>
  <si>
    <t>(343) 311-00-63</t>
  </si>
  <si>
    <t>Баранов Артем Андреевич</t>
  </si>
  <si>
    <t>gimranova@ek-ocenka.ru</t>
  </si>
  <si>
    <t>Гимранова Лидия Демьяновна</t>
  </si>
  <si>
    <t>025507171090</t>
  </si>
  <si>
    <t>452000, РФ, РБ, г.Белебей, ул.Интернациональная, д.81.</t>
  </si>
  <si>
    <t>exp97@yandex.ru</t>
  </si>
  <si>
    <t>(34786)4-04-40, 89174518644</t>
  </si>
  <si>
    <t>Галеев Руслан Халимович</t>
  </si>
  <si>
    <t>0229012084</t>
  </si>
  <si>
    <t>620014, г. Екатеринбург, ул. Малышева, 40-8</t>
  </si>
  <si>
    <t>kiovict@mail.ru</t>
  </si>
  <si>
    <t>(343) 213-00-30</t>
  </si>
  <si>
    <t>Подкорытов Виктор Николаевич</t>
  </si>
  <si>
    <t>620028, г. Екатеринбург, ул. Нагорная, д.12, оф. 406</t>
  </si>
  <si>
    <t>sudex-ural@mail.ru</t>
  </si>
  <si>
    <t>(343)345-85-17,200-38-11</t>
  </si>
  <si>
    <t>Сконин Александр Анатольевич</t>
  </si>
  <si>
    <t>Apriles@ya.ru</t>
  </si>
  <si>
    <t>Кузнецов Владислав Геннадьевич</t>
  </si>
  <si>
    <t>Топал Елена Геннадьевна</t>
  </si>
  <si>
    <t>453020, Республика Башкортостан, Кармаскалинский район, с.Кармаскалы, ул.Пароковая, д.20</t>
  </si>
  <si>
    <t>region-premier@mail.ru</t>
  </si>
  <si>
    <t>(34765) 2-20-45, 8917-44-65-035</t>
  </si>
  <si>
    <t>Давлетбаева Альфия Наиловна</t>
  </si>
  <si>
    <t>025800881695</t>
  </si>
  <si>
    <t>453433, Республика Башкортостан, г.Благовещенск, ул.Седова, д.120, кв.27</t>
  </si>
  <si>
    <t>kdvink@mail.ru</t>
  </si>
  <si>
    <t>8917-408-26-26</t>
  </si>
  <si>
    <t>Князев денис Владимирович</t>
  </si>
  <si>
    <t>027318876003</t>
  </si>
  <si>
    <t>450098, Республика Башкортостан, г.Уфа, ул.Пр.Октября, д.132/3, оф.408</t>
  </si>
  <si>
    <t>rumaz@mail.ru</t>
  </si>
  <si>
    <t>(347)292-35-20, 8-917346-0770</t>
  </si>
  <si>
    <t>Мазитов Рустэм Русланович</t>
  </si>
  <si>
    <t>027718111175</t>
  </si>
  <si>
    <t>shev_15@mail.ru</t>
  </si>
  <si>
    <t>Шалдина Елена Викторовна</t>
  </si>
  <si>
    <t>0278101121</t>
  </si>
  <si>
    <t>027312390520</t>
  </si>
  <si>
    <t>Аверьянова Татьяна Валерьевна</t>
  </si>
  <si>
    <t>450054, Республика Башкортостан, г.Уфа, Октябрьский район, ул.Пр.Октября, д.70/2, оф.120</t>
  </si>
  <si>
    <t>bcbk@bk.ru</t>
  </si>
  <si>
    <t>620073, Екатеринбург, ул. Родонитовая,  6-11</t>
  </si>
  <si>
    <t>info-alfa@mail.ru</t>
  </si>
  <si>
    <t>Колезнев Антон Владимирович</t>
  </si>
  <si>
    <t>(347) 237-71-44, 8904-736-03-51, 8960-380-34-44</t>
  </si>
  <si>
    <t>Киекбаев Азамат Бахтиярович</t>
  </si>
  <si>
    <t>450077, Республика Башкортостан, г.Уфа, ул. М.Карима, дом 41</t>
  </si>
  <si>
    <t>centconsult@mail.ru</t>
  </si>
  <si>
    <t>(347) 246-21-76, 274-75-62</t>
  </si>
  <si>
    <t>Мусин Денис Мухамедьянович</t>
  </si>
  <si>
    <t>454000, г. Челябинск, ул. Бехтерева, д. 51 б, оф.5</t>
  </si>
  <si>
    <t>(351)777-60-40, 8-961-78-56-141</t>
  </si>
  <si>
    <t>624090, Свердловская область, г. Верхняя Пышма, ул. Юбилейная, д. 4</t>
  </si>
  <si>
    <t>shamova05@mail.ru</t>
  </si>
  <si>
    <t>(34368) 58000, 8-902-87-50056</t>
  </si>
  <si>
    <t>Шамова Оксана Анатольевна</t>
  </si>
  <si>
    <t>026704319206</t>
  </si>
  <si>
    <t>450054, г.Уфа, ул.Пр.Октября, д.56, офис 17</t>
  </si>
  <si>
    <t>vgz77@bk.ru</t>
  </si>
  <si>
    <t>(347)237-69-23, 8927-318-0505</t>
  </si>
  <si>
    <t>Валитова Гульназ Зиннуровна</t>
  </si>
  <si>
    <t>022600890295</t>
  </si>
  <si>
    <t>453830, Республика Башкортостан, г.Ишимбай, ул.Зеленая, дом 1</t>
  </si>
  <si>
    <t>ludabiz@mail.ru</t>
  </si>
  <si>
    <t xml:space="preserve">8(34794)4-14-75, 7-917-493-16-32       </t>
  </si>
  <si>
    <t>Егорова Людмила Сергеевна</t>
  </si>
  <si>
    <t>026700031209</t>
  </si>
  <si>
    <t>453830, Республика Башкортостан, г.Сибай, ул. Белова, дом 5/2</t>
  </si>
  <si>
    <t>FarSal@mail.ru</t>
  </si>
  <si>
    <t>8(34775)3-30-23        89273174448</t>
  </si>
  <si>
    <t>Салимов Фарит Фазыльянович</t>
  </si>
  <si>
    <t>620000, г. Екатеринбург, ул. Кислородная, д. 7, корп. К, офис 323</t>
  </si>
  <si>
    <t>melchakova@ubne.ru</t>
  </si>
  <si>
    <t>(343) 216-92-49, 8-908-63-60-523</t>
  </si>
  <si>
    <t>Мельчакова Юлия Сергеевна</t>
  </si>
  <si>
    <t>027100293758</t>
  </si>
  <si>
    <t>452800, Республика Башкортостан, г.Янаул, ул.Октябрьская, д.126.</t>
  </si>
  <si>
    <t>gareev_ir@mail.ru</t>
  </si>
  <si>
    <t>Гареев Ильнур Раффакович</t>
  </si>
  <si>
    <t>ООО "Прайс-Эксперт"</t>
  </si>
  <si>
    <t>7705894825</t>
  </si>
  <si>
    <t>Rogalev-vladimir@bn.ru</t>
  </si>
  <si>
    <t>Рогалев Владимир Викторович</t>
  </si>
  <si>
    <t>624000, Свердловская область, г.Н-Тагил ул.Газетная д.60 оф.24</t>
  </si>
  <si>
    <t>624000, Свердловская область, г. Н-Тагил ул.Огаркова 2 оф.6</t>
  </si>
  <si>
    <t>consult@e-tagil.ru</t>
  </si>
  <si>
    <t>alena_expert@mail.ru</t>
  </si>
  <si>
    <t>(3435) 466-244</t>
  </si>
  <si>
    <t>Ахмадеева Юлия Владимировна</t>
  </si>
  <si>
    <t>Промышленникова Алена Вячеславовна</t>
  </si>
  <si>
    <t>026600312171</t>
  </si>
  <si>
    <t>450077, Республика Башкортостан, г.Салават, ул. Ленина, дом 7, кв.18</t>
  </si>
  <si>
    <t>ocenka-aca@mail.ru</t>
  </si>
  <si>
    <t>(3476)-32-16-00; 8-917-36-00-275</t>
  </si>
  <si>
    <t>Абдуллина Светлана Александровна</t>
  </si>
  <si>
    <t>026902827473</t>
  </si>
  <si>
    <t>452750, Республика Башкортостан, г.Октябрьский, ул. Гагарина, дом 41, офис №11</t>
  </si>
  <si>
    <t>tyimazi_ozenka@mail,ru</t>
  </si>
  <si>
    <t>(34782) 7-77-70, 8-917-42-35-884</t>
  </si>
  <si>
    <t>Вострецова Елена Сергеевна</t>
  </si>
  <si>
    <t>026603957756</t>
  </si>
  <si>
    <t>3455299@mail.ru</t>
  </si>
  <si>
    <t>(343)34-55-299, 8-922-207-7882</t>
  </si>
  <si>
    <t>г.Челябинск, ул. Елькина, д.45, оф.11</t>
  </si>
  <si>
    <t>Челябинская область, г. Чебаркуль, ул. Крылова, 18А-49</t>
  </si>
  <si>
    <t>(351) 682-15-50, 8-912-32-76162</t>
  </si>
  <si>
    <t>450077, Республика Башкортостан, г.Салават, ул. Ленинградская, дом 56</t>
  </si>
  <si>
    <t>azalya@yandex.ru</t>
  </si>
  <si>
    <t xml:space="preserve">8-917-34-15-742 </t>
  </si>
  <si>
    <t>0263005601</t>
  </si>
  <si>
    <t>027614534553</t>
  </si>
  <si>
    <t>0266003183</t>
  </si>
  <si>
    <t>026507802005</t>
  </si>
  <si>
    <t>025802596252</t>
  </si>
  <si>
    <t>023402881893</t>
  </si>
  <si>
    <t>024900204945</t>
  </si>
  <si>
    <t>023302660107</t>
  </si>
  <si>
    <t>026201426970</t>
  </si>
  <si>
    <t>026200404300</t>
  </si>
  <si>
    <t>026301246266</t>
  </si>
  <si>
    <t>027409310906</t>
  </si>
  <si>
    <t>021002258056</t>
  </si>
  <si>
    <t>022000005238</t>
  </si>
  <si>
    <t>027007447604</t>
  </si>
  <si>
    <t>026907674911</t>
  </si>
  <si>
    <t>025605820593</t>
  </si>
  <si>
    <t>023000433690</t>
  </si>
  <si>
    <t>0278100054</t>
  </si>
  <si>
    <t>0274079877</t>
  </si>
  <si>
    <t>0268027704</t>
  </si>
  <si>
    <t>(3439)620-592</t>
  </si>
  <si>
    <t>623100, Свердловская область, г. Первоуральск, ул. Советская, 1, 3 этаж</t>
  </si>
  <si>
    <t>Тибеева Азалия Фаритовна</t>
  </si>
  <si>
    <t>454080 г.Челябинск, ул.Васенко, 4</t>
  </si>
  <si>
    <t>tpc@mail.ru</t>
  </si>
  <si>
    <t xml:space="preserve">7453100077  </t>
  </si>
  <si>
    <t>ООО Техническая экспертиза и оценка</t>
  </si>
  <si>
    <t>г.Челябинск, Свердловский пр., д.40-а</t>
  </si>
  <si>
    <t>teo@chelexpert.ru</t>
  </si>
  <si>
    <t>(351)264-09-92, (351)263-08-79</t>
  </si>
  <si>
    <t>Вахитова Юлия, Терскова Олеся</t>
  </si>
  <si>
    <t>ООО "Прайд"</t>
  </si>
  <si>
    <t>ocenka-pride@mail.ru</t>
  </si>
  <si>
    <t>ООО "Вектор оценки"</t>
  </si>
  <si>
    <t>455038, г. Магнитогорск, ул. Сталеваров, д.12</t>
  </si>
  <si>
    <t>alex-mgn@bk.ru</t>
  </si>
  <si>
    <t>(3519)34-43-60</t>
  </si>
  <si>
    <t>Рогожкина Ольга Викторовна</t>
  </si>
  <si>
    <t xml:space="preserve">ИП Рогожкин </t>
  </si>
  <si>
    <t>744600113248</t>
  </si>
  <si>
    <t>455038, г. Магнитогорск, ул. Сталеваров, д.12-45</t>
  </si>
  <si>
    <t>8-3519-35-09-76</t>
  </si>
  <si>
    <t>Рогожкин Алексей Николаевич</t>
  </si>
  <si>
    <t>ИП Карташова Л.И.</t>
  </si>
  <si>
    <t>744800195304</t>
  </si>
  <si>
    <t>(351)263-70-32</t>
  </si>
  <si>
    <t>Карташова Людмила Ивановна</t>
  </si>
  <si>
    <t>ИП Валецкий В.А.</t>
  </si>
  <si>
    <t>744900167149</t>
  </si>
  <si>
    <t>454010 г.Челябинск, ул.Гагарина, 4 оф.3</t>
  </si>
  <si>
    <t>oooysok@mail.ru</t>
  </si>
  <si>
    <t>(351)270-34-42</t>
  </si>
  <si>
    <t>Валецкий Виктор Алексеевич</t>
  </si>
  <si>
    <t>№п/п</t>
  </si>
  <si>
    <t xml:space="preserve"> Наименование компании</t>
  </si>
  <si>
    <t>Адрес</t>
  </si>
  <si>
    <t>e-mail</t>
  </si>
  <si>
    <t>Телефоны, факсы</t>
  </si>
  <si>
    <t>Контактное лицо компании</t>
  </si>
  <si>
    <t>Статус</t>
  </si>
  <si>
    <t>Дата включения в Реестр оценщиков</t>
  </si>
  <si>
    <t>На рассмотрении</t>
  </si>
  <si>
    <t>Подтвержден</t>
  </si>
  <si>
    <t>Отказано</t>
  </si>
  <si>
    <t>Приостановлено</t>
  </si>
  <si>
    <t>ИНН</t>
  </si>
  <si>
    <t xml:space="preserve">620077, г. Екатеринбург, ул. Антона Валека, 12-122; Свердловская область, г. Первоуральск, ул. Ленина, д.31, оф.211/3 </t>
  </si>
  <si>
    <t>8-909-011-0842, (3439)649-416, 8-912-28-94-875</t>
  </si>
  <si>
    <t>г. Екатеринбург, ул. Малышева, д.19, 2 этаж</t>
  </si>
  <si>
    <t>dolgih_ocenka@mail.ru</t>
  </si>
  <si>
    <t>8-904-17-14194</t>
  </si>
  <si>
    <t>Долгих Лариса Лаврентьевна</t>
  </si>
  <si>
    <t>Свердловская область, г. Серов, ул. Луначарского, д.93, кв.8</t>
  </si>
  <si>
    <t>Садыкова Юлия Ануваровна</t>
  </si>
  <si>
    <t>Гульман Виктор Семенович</t>
  </si>
  <si>
    <t>8-902-26-84676; 8-34344-26060</t>
  </si>
  <si>
    <t>Челочева Лариса Александровна</t>
  </si>
  <si>
    <t>г. Екатеринбург, ул. Урицкого,д.8</t>
  </si>
  <si>
    <t>(343)204-75-45</t>
  </si>
  <si>
    <t>Лопаницын Илья Александрович</t>
  </si>
  <si>
    <t>lisno@list.ru</t>
  </si>
  <si>
    <t>Лисицын Игорь Станиславович</t>
  </si>
  <si>
    <t>AS-Ocenka@yandex.ru</t>
  </si>
  <si>
    <t>(343)213-41-12</t>
  </si>
  <si>
    <t>Епанчинцев Сергей Леонидович</t>
  </si>
  <si>
    <t>Тарата Ольга Анатольевна</t>
  </si>
  <si>
    <t>г. Екатеринбург, ул. Вайнера, д.13, оф.416</t>
  </si>
  <si>
    <t>value_group@mail.ru</t>
  </si>
  <si>
    <t>(343)201-27-13; (343)376-59-73; 8-904-38-20713</t>
  </si>
  <si>
    <t>4501117367</t>
  </si>
  <si>
    <t>г.Курган, ул.Пушкина, д.114а, оф.3</t>
  </si>
  <si>
    <t>rustam241@mail.ru</t>
  </si>
  <si>
    <t>(3522)60-10-67</t>
  </si>
  <si>
    <t>Мухаметдинов Р.Т.</t>
  </si>
  <si>
    <t>Двинянинов Алексей Владимирович</t>
  </si>
  <si>
    <t>(343)268-23-82</t>
  </si>
  <si>
    <t>info@b-k-b.ru</t>
  </si>
  <si>
    <t>Смирнова Елена Анатольевна</t>
  </si>
  <si>
    <t>ocenka@epn.ru</t>
  </si>
  <si>
    <t>г. Екатеринбург, пр. Ленина, д.24/8, офис 540/12</t>
  </si>
  <si>
    <t>info@pervocenka.ru</t>
  </si>
  <si>
    <t>г. Екатеринбург, ул. Ленина, д.25, оф.5.108</t>
  </si>
  <si>
    <t xml:space="preserve">Пайвин Михаил Геннадьевич </t>
  </si>
  <si>
    <t>(3435)41-11-19, 46-01-08,46-47-13, 8-922-60-70215</t>
  </si>
  <si>
    <t>Свердловская область, г. Нижний Тагил, ул. Папанина, д.21, оф.4</t>
  </si>
  <si>
    <t xml:space="preserve">Родионова Людмила Анатольевна   </t>
  </si>
  <si>
    <t>(3435)24-68-33, 24-29-75, 8-922-29-12162</t>
  </si>
  <si>
    <t>ok-nt@rambler.ru</t>
  </si>
  <si>
    <t>Свердловская область, г. Нижний Тагил, ул. Аганичева, д.10А, оф.1</t>
  </si>
  <si>
    <t>667209360965</t>
  </si>
  <si>
    <t>Бородулина Татьяна Сергеевна</t>
  </si>
  <si>
    <t>8-904-54-87797</t>
  </si>
  <si>
    <t>г. Екатеринбург, ул. Московская, д.195, оф.815</t>
  </si>
  <si>
    <t>662506239458</t>
  </si>
  <si>
    <t>Чертыкова Наталья Александровна</t>
  </si>
  <si>
    <t>(3439)64-75-43, 8-950-64-23142</t>
  </si>
  <si>
    <t>ocenkak@mail.ru</t>
  </si>
  <si>
    <t>623100, Свердловская область, г. Первоуральск, пр. Ильича, 11 здание Гаранта</t>
  </si>
  <si>
    <t>г.Курган, ул. Ленина,5 оф.110</t>
  </si>
  <si>
    <t>evro-19@mail.ru</t>
  </si>
  <si>
    <t>(3522)464-000</t>
  </si>
  <si>
    <t>Светлаков В.А.</t>
  </si>
  <si>
    <t>ФГУП "Российский государственный центр инвентаризации и учета объектов недвижимости"</t>
  </si>
  <si>
    <t>sale74@inbox.ru</t>
  </si>
  <si>
    <t>Овчинников Сергей Николаевич</t>
  </si>
  <si>
    <t>(351)270-82-62 8-912-320-0608</t>
  </si>
  <si>
    <t>г.Курган, ул. Куйбышева,28</t>
  </si>
  <si>
    <t>kurgan@rosinv.ru</t>
  </si>
  <si>
    <t>(3522)413-093</t>
  </si>
  <si>
    <t>Коробейников В.В.</t>
  </si>
  <si>
    <t>ООО "Агенство независимой экспертизы и оценки"</t>
  </si>
  <si>
    <t>г.Курган, ул. Ленина,5 оф.300Б</t>
  </si>
  <si>
    <t>634111@rambler.ru</t>
  </si>
  <si>
    <t>(3522)634-111; 8-908-830-31-11</t>
  </si>
  <si>
    <t>620075, г. Екатеринбург, ул. Мичурина, д.37</t>
  </si>
  <si>
    <t>park_avenu@bk.ru</t>
  </si>
  <si>
    <t>(343)350-04-07(03), 8-912-24-36-922</t>
  </si>
  <si>
    <t>Крюкова Елена Анатольевна</t>
  </si>
  <si>
    <t>623418, Свердловская область, г. Каменск-Уральский, ул. Карла Маркса, д.43, оф.117</t>
  </si>
  <si>
    <t>bno2005@mail.ru</t>
  </si>
  <si>
    <t>(3439)36-51-95, 8-950-19-11691</t>
  </si>
  <si>
    <t>Воротников Виктор Павлович</t>
  </si>
  <si>
    <t>025005824638</t>
  </si>
  <si>
    <t>452170, РБ, Чишминский район, р.п.Чишмы, проспект Дружбы, д. 23</t>
  </si>
  <si>
    <t>baikov2005@mail.ru</t>
  </si>
  <si>
    <t>(34797) 2-25-25, 8-917-80-76-700</t>
  </si>
  <si>
    <t>Байков Булат Маратович</t>
  </si>
  <si>
    <t>0257004494</t>
  </si>
  <si>
    <t>452451, РБ, г. Бирск, ул. Мира, д. 144</t>
  </si>
  <si>
    <t>bir_ano@list.ru</t>
  </si>
  <si>
    <t>8(34784) 4-24-48</t>
  </si>
  <si>
    <t>Арсланова Марина Евгеньевна</t>
  </si>
  <si>
    <t>0276135252</t>
  </si>
  <si>
    <t>450073, РБ, г.Уфа, ул.Юрия Гагарина, д.6, офис 401</t>
  </si>
  <si>
    <t>ocenka_ufa@mail.ru</t>
  </si>
  <si>
    <t>8(347) 246-66-13, 89279366348, 89373355575</t>
  </si>
  <si>
    <t>Захарова Елена Александровна</t>
  </si>
  <si>
    <t>8-963-04-27901</t>
  </si>
  <si>
    <t>servo-kodeks@yandex.ru</t>
  </si>
  <si>
    <t>ООО "Аксиома-Урал"</t>
  </si>
  <si>
    <t>454071,г.Челябинск,ул. Бажова,д.91, оф.29</t>
  </si>
  <si>
    <t>inbox@axsol.ru</t>
  </si>
  <si>
    <t>(351) 2159130
(351)9064454</t>
  </si>
  <si>
    <t>Дубровская Оксана Сергеевна</t>
  </si>
  <si>
    <t>454000, Челябинская область, г. Челябинск, улица Витебская, д. 2, кв. 6</t>
  </si>
  <si>
    <t>vector-audit@mail.ru</t>
  </si>
  <si>
    <t>(351) 211-53-25</t>
  </si>
  <si>
    <t>Сумкин Андрей Сергеевич</t>
  </si>
  <si>
    <t>profocenka_08@mail.ru</t>
  </si>
  <si>
    <t>6606004580</t>
  </si>
  <si>
    <t xml:space="preserve">620000, г.Верхняя Пышма, ул. Сапожникова, д. 1 оф.1 </t>
  </si>
  <si>
    <t>8(34368)77-242</t>
  </si>
  <si>
    <t>Спицына Ольга Александровна</t>
  </si>
  <si>
    <t>487797@gmail.com</t>
  </si>
  <si>
    <t>025001344790</t>
  </si>
  <si>
    <t>452170, РБ, Чишминский район, р.п.Чишмы, ул.Первомайская, 22</t>
  </si>
  <si>
    <t>rkrum@mail.ru</t>
  </si>
  <si>
    <t>(34797) 2-09-91, 8-905-308-23-50</t>
  </si>
  <si>
    <t>Крымов Илдар Ахметович</t>
  </si>
  <si>
    <t>г.Курган, ул. Ленина,5 оф.108</t>
  </si>
  <si>
    <t>8-912-835-29-23</t>
  </si>
  <si>
    <t>Светлакова Ю.А.</t>
  </si>
  <si>
    <t>666200707120</t>
  </si>
  <si>
    <t>audit-ze.ru</t>
  </si>
  <si>
    <t>(343) 377-64-35; 8-912-28-08-881</t>
  </si>
  <si>
    <t>Степанова Алла Вячеславовна</t>
  </si>
  <si>
    <t>620000, Екатеринбург, ул. Хомякова, д.2, офис 202</t>
  </si>
  <si>
    <t>456000, Челябинская область, г. Коркино, ул.Маслова, д.16</t>
  </si>
  <si>
    <t>monada08@mail.ru</t>
  </si>
  <si>
    <t xml:space="preserve">8(35152)3-48-93, 8-904-813-8001 </t>
  </si>
  <si>
    <t>Акулов Сергей Витальевич</t>
  </si>
  <si>
    <t>ГУП Кургантехинвентаризация</t>
  </si>
  <si>
    <t>г.Курган, ул. Тобольная, д.54</t>
  </si>
  <si>
    <t>uristbti@mail.ru</t>
  </si>
  <si>
    <t>ИП Чигирь С.Н.</t>
  </si>
  <si>
    <t>454000,  г. Челябинск, ул.Сони Кривой, д.58а, оф. №3, №6 2 этаж</t>
  </si>
  <si>
    <t>ip.chigir@gmail.com</t>
  </si>
  <si>
    <t>8-904-305-2511 , 8-919-34-99-078</t>
  </si>
  <si>
    <t>Чигирь Семен Николаевич</t>
  </si>
  <si>
    <t>ИП Шайхисламова Д.И.</t>
  </si>
  <si>
    <t>454000,  г. Челябинск, ул.Российская, д.159-в, офис 410; филиал Челябинская область, г.Аргаяш, ул.Новая, д.20а</t>
  </si>
  <si>
    <t>89127719363@mail.ru</t>
  </si>
  <si>
    <t>8-912-771-93-63, 8-951-118-60-35</t>
  </si>
  <si>
    <t>Шайхисламова Дина Ильгамовна</t>
  </si>
  <si>
    <t>624200, Свердловская область, г. Лесной, ул. Белинского, д.45, кв.17</t>
  </si>
  <si>
    <t>ООО "Группа компаний "КронХаус"</t>
  </si>
  <si>
    <t>6672329823</t>
  </si>
  <si>
    <t>khekb@yandex.ru</t>
  </si>
  <si>
    <t>(343) 201-90-01; 8-922-0345-300</t>
  </si>
  <si>
    <t>Светлолобова Анна Юрьевна</t>
  </si>
  <si>
    <t>740401586605</t>
  </si>
  <si>
    <t>Чуева Ирина Анатольевна</t>
  </si>
  <si>
    <t>ИП Чуева Ирина Анатольевна</t>
  </si>
  <si>
    <t>ipgalina.new@mail.ru</t>
  </si>
  <si>
    <t>8-951-231-57-85</t>
  </si>
  <si>
    <t>Рыбакова Галина Федоровна</t>
  </si>
  <si>
    <t>ИП Рыбакова Галина Федоровна</t>
  </si>
  <si>
    <t>624000,г.Серов ,ул.ленина д,164 кв,49</t>
  </si>
  <si>
    <t>Aleksander.Serebrennikov@rambler.ru</t>
  </si>
  <si>
    <t>(34385)45-594</t>
  </si>
  <si>
    <t>Серебренников Александр Николаевич</t>
  </si>
  <si>
    <t>620000, Екатеринбург, ул. Малышева, д.53, оф.228, ТРЦ Антей</t>
  </si>
  <si>
    <t>026602851309</t>
  </si>
  <si>
    <t>453260, РБ, г. Салават, ул. Островского, дом 44</t>
  </si>
  <si>
    <t>galka2712@live.ru</t>
  </si>
  <si>
    <t>8(3476) 33-14-70; 89173461953</t>
  </si>
  <si>
    <t>Рудь Г.Н.</t>
  </si>
  <si>
    <t>ООО "Аналитическое агентство оценки"</t>
  </si>
  <si>
    <t>6670067033</t>
  </si>
  <si>
    <t>620000, Свердловская область, г. Екатеринбург, ул. Первомайская, д. 75А, оф. 73</t>
  </si>
  <si>
    <t>MAA@AOCENKA.RU</t>
  </si>
  <si>
    <t>8 (343) 319-50-81; 8-922-20-77-222</t>
  </si>
  <si>
    <t>Максимов Артем Александрович</t>
  </si>
  <si>
    <t>ООО "ФинКонсул"</t>
  </si>
  <si>
    <t>6674347063</t>
  </si>
  <si>
    <t>620000, Свердловская область, г. Екатеринбург, ул. Цвиллинга, д. 7, оф. 214</t>
  </si>
  <si>
    <t>finconsul@bk.ru</t>
  </si>
  <si>
    <t>8 (343) 219-08-28</t>
  </si>
  <si>
    <t>Шевченко Юлия Анатольевна</t>
  </si>
  <si>
    <t>Курганская обл., Шадринский район, д. Медвежье, ул. Береговая, д.24</t>
  </si>
  <si>
    <t>autoexpert07@list.ru</t>
  </si>
  <si>
    <t>8-912-579-42-08; 8-922-671-30-45</t>
  </si>
  <si>
    <t>Батенев Е.А.</t>
  </si>
  <si>
    <t>ИП Батенев Евгений Александрович</t>
  </si>
  <si>
    <t>ИП Сухонина Юлия Владимировна</t>
  </si>
  <si>
    <t>г. Катав-Ивановск, ул. Караваева, д.76, кВ.57.</t>
  </si>
  <si>
    <t>paradise1983@inbox.ru</t>
  </si>
  <si>
    <t>Сухонина Юлия Владимировна</t>
  </si>
  <si>
    <t>7412013516</t>
  </si>
  <si>
    <t>456584 Челябинская область, город Еманжилинск, ул Чкалова, 13,5</t>
  </si>
  <si>
    <t>neos_ocenka@bk.ru</t>
  </si>
  <si>
    <t>89043083582, 89507443662</t>
  </si>
  <si>
    <t>Хлыбов Алексей Владимирович</t>
  </si>
  <si>
    <t>ООО "Cтандарт-Оценка"</t>
  </si>
  <si>
    <t>0229010016</t>
  </si>
  <si>
    <t>453012, Республика Башкортостан, Кармаскалинский район, п. Прибельский, ул. Пушкина, д.38/1.</t>
  </si>
  <si>
    <t>murtazinark@mail.ru; guzelsharipovna@mail.ru</t>
  </si>
  <si>
    <t>8 (34765) 2-83-83; 8 (347) 248-92-69; 89273057752; 89279438452</t>
  </si>
  <si>
    <t>Абдульманова Гузелия Шарипзяновна; Муртазина Роза Камилевна</t>
  </si>
  <si>
    <t xml:space="preserve">ООО «НЕОС» </t>
  </si>
  <si>
    <t>620004, г. Екатеринбург, ул. Малышева, 101, 3 этаж; филиалы в городах Свердловской области</t>
  </si>
  <si>
    <t>(347)252-48-99, 8-917-41-00114</t>
  </si>
  <si>
    <t>ООО "Оценка"</t>
  </si>
  <si>
    <t>89028914621@mail.ru</t>
  </si>
  <si>
    <t>454000, Челябинская область, г. Трёхгорный, ул. Мира, д.22, кв.1.</t>
  </si>
  <si>
    <t>667011131147</t>
  </si>
  <si>
    <t xml:space="preserve">620100, г.Екатеринбург, ул. Куйбышева, 80/1-22 </t>
  </si>
  <si>
    <t>analitik@kb-yarmarka.ru</t>
  </si>
  <si>
    <t>8(903)0868733</t>
  </si>
  <si>
    <t>Файзуллина Лилия Рафкатовна</t>
  </si>
  <si>
    <t>ИП Файзуллина Лилия Рафкатовна</t>
  </si>
  <si>
    <t>662308445378</t>
  </si>
  <si>
    <t>622000, г.Нижний Тагил, ул. Тельмана, д. 68</t>
  </si>
  <si>
    <t>bay-nt@mail.ru</t>
  </si>
  <si>
    <t>Башкиров Алексей Юрьевич</t>
  </si>
  <si>
    <t>ИП Башкиров Алексей Юрьевич</t>
  </si>
  <si>
    <t>89501902495; 89126984420</t>
  </si>
  <si>
    <t>ООО "Бюро независимых экспертиз"</t>
  </si>
  <si>
    <t>buro45@yandex.ru</t>
  </si>
  <si>
    <t>Леонов Андрей Александрович</t>
  </si>
  <si>
    <t>(343)359-89-97,359-85-12, 8-912-249-66-34</t>
  </si>
  <si>
    <t>ИП Файзуллина Зухра Фаритовна</t>
  </si>
  <si>
    <t>027502963843</t>
  </si>
  <si>
    <t>450099, РБ, г. Уфа, ул. Гагарина, д.14</t>
  </si>
  <si>
    <t>8917401679@mail/ru</t>
  </si>
  <si>
    <t>(347)2367162; 89174016799</t>
  </si>
  <si>
    <t>Файзуллина Зухра Фаритовна</t>
  </si>
  <si>
    <t>Черемных Андрей Николаевич</t>
  </si>
  <si>
    <t>ИП Сабитов Айбулат Камилович</t>
  </si>
  <si>
    <t>020100921311</t>
  </si>
  <si>
    <t>453620, РБ, с. Аскарово, ул. Хисматуллина, д.27</t>
  </si>
  <si>
    <t>aibulatsabitov@mail.ru</t>
  </si>
  <si>
    <t>Сабитов Айбулат Камилович</t>
  </si>
  <si>
    <t>(34772)226-41, 89050036740</t>
  </si>
  <si>
    <t>661900189330</t>
  </si>
  <si>
    <t xml:space="preserve">620000, Свердловская область, Красноуфимский район, с. Крылово, ул. Ленина, д. 22А </t>
  </si>
  <si>
    <t>azanov999@mail.ru</t>
  </si>
  <si>
    <t>Азанов Вячеслав Михайлович</t>
  </si>
  <si>
    <t>ИП Азанов Вячеслав Михайлович</t>
  </si>
  <si>
    <t>89086327379; 89122967987</t>
  </si>
  <si>
    <t>ИП Лебедев Сергей Алексеевич</t>
  </si>
  <si>
    <t xml:space="preserve">г. Чебаркуль, ул. Каширина, 26-57. </t>
  </si>
  <si>
    <t>lebedev2608@rambler.ru</t>
  </si>
  <si>
    <t>Лебедев Сергей Алексеевич</t>
  </si>
  <si>
    <t>8-912-40-661-44</t>
  </si>
  <si>
    <t>ИП Лукиных Виктор Петрович</t>
  </si>
  <si>
    <t>Курганская обл., г. Шадринск,  ул. Целебная, д.20</t>
  </si>
  <si>
    <t>lvp333@mail.ru</t>
  </si>
  <si>
    <t>8-922-671-81-08</t>
  </si>
  <si>
    <t>Лукиных В.П.</t>
  </si>
  <si>
    <t>0268039241</t>
  </si>
  <si>
    <t>453115, Республика Башкортостан, г. Стерлитамак, ул. Нагуманова, дом 56 "Г"</t>
  </si>
  <si>
    <t>str-kadastr@maul.ru</t>
  </si>
  <si>
    <t>89093480757, 89273495444</t>
  </si>
  <si>
    <t>Лазарев Вячеслав Сергеевич</t>
  </si>
  <si>
    <t>6670279479</t>
  </si>
  <si>
    <t>620026, г.Екатеринбург, ул.Народной Воли, д.69</t>
  </si>
  <si>
    <t>profi043@mail.ru</t>
  </si>
  <si>
    <t>Литвиненко Мария Сергеевна</t>
  </si>
  <si>
    <t>(343)287-70-07, 200-89-53, +7-900-1999953</t>
  </si>
  <si>
    <t>0278155409</t>
  </si>
  <si>
    <t>450071, Республика Башкортостан, г. Уфа, ул.50 лет СССР, д.39, офис 20</t>
  </si>
  <si>
    <t>avtokons@mail.ru</t>
  </si>
  <si>
    <t>8(347)2932583; 8(347)2329308</t>
  </si>
  <si>
    <t>Полетаев Денис Юрьевич; Гайнетдинова Кристина Левинсоновна; Газизуллин Марсель Тагирович</t>
  </si>
  <si>
    <t>6685022719</t>
  </si>
  <si>
    <t>ekb@ruexpert.pro</t>
  </si>
  <si>
    <t>(343)2007767, 
2007768</t>
  </si>
  <si>
    <t>660603428190</t>
  </si>
  <si>
    <t>620000, Свердловская область, г. Верхняя Пышма, "Белоснежка" С/Т, кв. 52.57, уч. 19-1а</t>
  </si>
  <si>
    <t>8-902-87-500-56</t>
  </si>
  <si>
    <t>ИП Шамова Оксана Анатольевна</t>
  </si>
  <si>
    <t>667105656929</t>
  </si>
  <si>
    <t>620000, г. Екатеринбург, ул. 8 Марта, д. 12А, оф. 1005</t>
  </si>
  <si>
    <t>info@v-moiseev.ru</t>
  </si>
  <si>
    <t>Моисеев Василий Викторович</t>
  </si>
  <si>
    <t>ИП Яковлева Татьяна Викторовна</t>
  </si>
  <si>
    <t>Яковлева Татьяна Викторовна</t>
  </si>
  <si>
    <t>624091, Свердловская область, г. Верхняя Пышма, ул.Юбилейная , д. 7А, кв.25</t>
  </si>
  <si>
    <t>tyakovleva@mail.ru</t>
  </si>
  <si>
    <t>8-904-54-76-130</t>
  </si>
  <si>
    <t>660600665594</t>
  </si>
  <si>
    <t>ИП Моисеев Василий Викторович</t>
  </si>
  <si>
    <t>ООО НПО «Оценка – 5»</t>
  </si>
  <si>
    <t>7453213715</t>
  </si>
  <si>
    <t>454000, Челябинская область, г. Челябинск, улица Энтузиастов, 11/а-212</t>
  </si>
  <si>
    <t>2304040@list.ru</t>
  </si>
  <si>
    <t xml:space="preserve">Михайленко Евгений Владимирович </t>
  </si>
  <si>
    <t>8(351) 232-49-67; 230-40-40</t>
  </si>
  <si>
    <t>662331452486</t>
  </si>
  <si>
    <t>622048, Свердловская область, г. Нижний Тагил, ул. Боровая, д. 33, кв. 2</t>
  </si>
  <si>
    <t>romashkinaeo@yandex.ru</t>
  </si>
  <si>
    <t>8-912-26-48-528</t>
  </si>
  <si>
    <t>Ромашкина Ольга Александровна</t>
  </si>
  <si>
    <t>ИП Ромашкина Ольга Александровна</t>
  </si>
  <si>
    <t>025602155317</t>
  </si>
  <si>
    <t>453500, Республика Башкортостан, г. Белорецк, ул. Точисского, 28</t>
  </si>
  <si>
    <t>Region_bel@inbox.ru</t>
  </si>
  <si>
    <t>Юмагулова Светлана Андреевна</t>
  </si>
  <si>
    <t>8(34792)3-27-60; 8-903-354-45-90</t>
  </si>
  <si>
    <t>ИП Юмагулова Светлана Андреевна</t>
  </si>
  <si>
    <t>0274113782</t>
  </si>
  <si>
    <t>450103, РБ, г.Уфа, ул. Мубарякова, д.10, корп.1</t>
  </si>
  <si>
    <t>dr-rb@mail.ru</t>
  </si>
  <si>
    <t>Халфин Равил Мукатдисович</t>
  </si>
  <si>
    <t>ИП Шарафутдинова Гульфия Фаритовна</t>
  </si>
  <si>
    <t>026902614972</t>
  </si>
  <si>
    <t>450000, РБ, г.Туймазы, ул. Свердлова, д.69</t>
  </si>
  <si>
    <t>Шарафутдинова Гульфия Фаритовна</t>
  </si>
  <si>
    <t>6668017444</t>
  </si>
  <si>
    <t>622034 Свердловская область, г.Нижний Тагил пр.Мира д.22 оф.17,24</t>
  </si>
  <si>
    <t>neco-nt@mail.ru</t>
  </si>
  <si>
    <t>8-3435-25-25-88, 8-3435-25-15-07</t>
  </si>
  <si>
    <t>Шешукова Татьяна Сергеевна</t>
  </si>
  <si>
    <t>ИП Константинова Ольга Николаевна</t>
  </si>
  <si>
    <t>Курганская обл., г. Курган, ул. Р.Зорге, д.15, кв. 22</t>
  </si>
  <si>
    <t>o.n.konstantinova@jmail.com</t>
  </si>
  <si>
    <t>8-909-176-99-55, 49-13-77</t>
  </si>
  <si>
    <t>ОГУП "Областной центр технической инвентаризации"</t>
  </si>
  <si>
    <t>7451073100</t>
  </si>
  <si>
    <t>663400149164</t>
  </si>
  <si>
    <t xml:space="preserve">623950, Свердловская область, г. Тавда, ул. Урицкого, д. 84-б
</t>
  </si>
  <si>
    <t>Lebedev.Tavda@mail.ru</t>
  </si>
  <si>
    <t>8-908-634-80-68</t>
  </si>
  <si>
    <t>Лебедев Анатолий Анатольевич</t>
  </si>
  <si>
    <t>620014, г. Екатеринбург, ул. Радищева, д. 6 А, офис 2907</t>
  </si>
  <si>
    <t>(343)278-88-87, (343)200-63-28, (343)319-14-92, (343)216-53-86</t>
  </si>
  <si>
    <t>(3435)92-01-19, 8-922-22-05-747</t>
  </si>
  <si>
    <t>8-962-533-5532</t>
  </si>
  <si>
    <t>(347)294-50-44</t>
  </si>
  <si>
    <t>ООО "Деловые консультации"</t>
  </si>
  <si>
    <t>ИП Лебедев Анатолий Анатольевич</t>
  </si>
  <si>
    <t>Константинова Ольга Николаевна</t>
  </si>
  <si>
    <t>ООО "НЭКО"</t>
  </si>
  <si>
    <t>620075, г. Екатеринбург, ул. Хохрякова, д. 72, оф. 705</t>
  </si>
  <si>
    <t>ООО "Бюро Оценки "Велес"</t>
  </si>
  <si>
    <t>0258012522</t>
  </si>
  <si>
    <t>453431, РБ, г. Благовещенск, ул. Седова, д. 107</t>
  </si>
  <si>
    <t>mylnikova9gal@mail.ru</t>
  </si>
  <si>
    <t>Мыльникова Галина Алексеевна</t>
  </si>
  <si>
    <t>021702803109</t>
  </si>
  <si>
    <t>450105, РБ, г. Уфа, ул. Юрия Гагарина 6-102</t>
  </si>
  <si>
    <t>tres.777@mail.ru</t>
  </si>
  <si>
    <t>Тухбатуллин Рустем Рафилович</t>
  </si>
  <si>
    <t>(34776)3-29-49, 89174190343</t>
  </si>
  <si>
    <t>(347)266-23-89, 89170470287</t>
  </si>
  <si>
    <t>ИП Тухбатуллин Рустем Рафилович</t>
  </si>
  <si>
    <t>г. Златоуст, ул. Чкалова,2а-23</t>
  </si>
  <si>
    <t>vermilin74@mail.ru</t>
  </si>
  <si>
    <t>Ермилин Владимир Георгиевич</t>
  </si>
  <si>
    <t>г.Сатка,ул.Молодежная,1-2</t>
  </si>
  <si>
    <t>expert174@mail.ru</t>
  </si>
  <si>
    <t>Тютюнников Сергей Борисович</t>
  </si>
  <si>
    <t>ИП Ермилин Владимир Георгиевич</t>
  </si>
  <si>
    <t>ООО "Центр оценки и консалтинга"</t>
  </si>
  <si>
    <t>Савченко Наталья Владимировна</t>
  </si>
  <si>
    <t>027718617356</t>
  </si>
  <si>
    <t>Республика Башкортостан, г. Уфа, ул. Машиностроителей, д.6, кв. 1а</t>
  </si>
  <si>
    <t>ocenkaRB@yandex.ru</t>
  </si>
  <si>
    <t>8(347)2-656-000, 8(987)254-97-00</t>
  </si>
  <si>
    <t xml:space="preserve">Губарева Олеся Александровна </t>
  </si>
  <si>
    <t xml:space="preserve">ИП Губарева Олеся Александровна </t>
  </si>
  <si>
    <t>ИП  Зиннатова Рина Фанилевна</t>
  </si>
  <si>
    <t>026511132160</t>
  </si>
  <si>
    <t>450000, РБ, г.Октябрьский, ул. Новоселов, д.8, кв.24</t>
  </si>
  <si>
    <t>Зиннатова Рина Фанилевна</t>
  </si>
  <si>
    <t>8-917-77-25117</t>
  </si>
  <si>
    <t>620075, г.Екатеринбург, ул.Мичурина, д.99, кв 28</t>
  </si>
  <si>
    <t>info@ko-expert.ru</t>
  </si>
  <si>
    <t>Дубовицкая Светлана Михайловна</t>
  </si>
  <si>
    <t>ООО "КО-ЭКСПЕРТ"</t>
  </si>
  <si>
    <t>8-922-2143576</t>
  </si>
  <si>
    <t>ООО "УралБизнесКонсалтинг"</t>
  </si>
  <si>
    <t>0276120866</t>
  </si>
  <si>
    <t>450005, РБ, г. Уфа, ул. Проспект Октября, д. 110</t>
  </si>
  <si>
    <t>uralbusiness@mail.ru</t>
  </si>
  <si>
    <t>Замылин Владимир Александрович</t>
  </si>
  <si>
    <t>(347)246-57-22, 246-30-22</t>
  </si>
  <si>
    <t>ООО "Независимый Экспертный Центр "Альфа"</t>
  </si>
  <si>
    <t>0205008709</t>
  </si>
  <si>
    <t xml:space="preserve">452320, РБ, г. Толбазы,  ул. Ленина 76 </t>
  </si>
  <si>
    <t>ocenka-tolbazy@mail.ru</t>
  </si>
  <si>
    <t>Нигматуллин Ильфат Резяпович</t>
  </si>
  <si>
    <t>ИП Суворова Ирина Сергеевна</t>
  </si>
  <si>
    <t>450054, РБ, г. Уфа, ул. Комсомольская, д.106-229</t>
  </si>
  <si>
    <t>masterfr@mail.ru</t>
  </si>
  <si>
    <t>Суворова Ирина Сергеевна</t>
  </si>
  <si>
    <t>ИП Вайметов Дамир Фаизович</t>
  </si>
  <si>
    <t>РБ, г. Дюртюли, ул. Садовая, д. 9, кв. 4</t>
  </si>
  <si>
    <t>damirv@rambler.ru</t>
  </si>
  <si>
    <t>(34787) 2-37-88, 89174200027</t>
  </si>
  <si>
    <t>Вайметов Дамир Фаизович</t>
  </si>
  <si>
    <t>027412997414</t>
  </si>
  <si>
    <t>Республика Башкортостан, г. Уфа, ул. 50 лет Октября, 11/2, офис 109 и 112</t>
  </si>
  <si>
    <t>ocenka555@mail.ru</t>
  </si>
  <si>
    <t>8(917)495-29-28</t>
  </si>
  <si>
    <t>Сорокин Максим Валентинович</t>
  </si>
  <si>
    <t>ИП Сорокин Максим Валентинович</t>
  </si>
  <si>
    <t>ИП Гнедков Анатолий Георгиевич</t>
  </si>
  <si>
    <t>744715244705</t>
  </si>
  <si>
    <t>454000, Челябинская область, г.Челябинск, ул. Ворошилова -105, оф. 114</t>
  </si>
  <si>
    <t>centavr74@list.ru</t>
  </si>
  <si>
    <t>8 (908) 056 76 80</t>
  </si>
  <si>
    <t>Гнедков Анатолий Георгиевич</t>
  </si>
  <si>
    <t>ИП Антипкин Владимир Александрович</t>
  </si>
  <si>
    <t>660300131400</t>
  </si>
  <si>
    <t>624260, Свердловская область, г. Асбест, ул. Плеханова, 5-70</t>
  </si>
  <si>
    <t>8 (34365) 22142</t>
  </si>
  <si>
    <t>Антипкин Владимир Александрович</t>
  </si>
  <si>
    <t>ИП Антончик Лидия Сергеевна</t>
  </si>
  <si>
    <t>661507327257</t>
  </si>
  <si>
    <t>624351, Россия, Свердловская область, г. Качканар, мкр 10-й, 43-153</t>
  </si>
  <si>
    <t>Antonchik_60@list.ru</t>
  </si>
  <si>
    <t>8-952-73 97 157</t>
  </si>
  <si>
    <t>Антончик Лидия Сергеевна</t>
  </si>
  <si>
    <t>ИП Лысцова Анна Вячеславовна</t>
  </si>
  <si>
    <t>660901351111</t>
  </si>
  <si>
    <t>620130, Россия, г. Екатеринбург, ул. Эскадронная, 29-26</t>
  </si>
  <si>
    <t>ocenka.96mail.ru</t>
  </si>
  <si>
    <t>8-902-440-96-77</t>
  </si>
  <si>
    <t>Лысцова Анна Вячеславовна</t>
  </si>
  <si>
    <t>454080, г. Челябинск, ул. Сони Кривой 75-А</t>
  </si>
  <si>
    <t>oblcti@chel.surnet.ru</t>
  </si>
  <si>
    <t>8(351)210-55-68, 8(351)210-55-65</t>
  </si>
  <si>
    <t>Гигинейшвили Ольга Владимировна</t>
  </si>
  <si>
    <t>ООО "Центр правовой помощи"</t>
  </si>
  <si>
    <t>mail_2006@inbox.ru</t>
  </si>
  <si>
    <t>Карпова Елена Ивановна</t>
  </si>
  <si>
    <t>457100, г. Троицк, ул. Кирова, 37-29</t>
  </si>
  <si>
    <t>6670280450</t>
  </si>
  <si>
    <t>620026, г.Екатеринбург, ул.Карла Маркса 24</t>
  </si>
  <si>
    <t>novosel-km24@mail.ru</t>
  </si>
  <si>
    <t>Теплоухов Дмитрий Викторович</t>
  </si>
  <si>
    <t>ООО "НОВО-СИТИ"</t>
  </si>
  <si>
    <t>(343)222-01-51</t>
  </si>
  <si>
    <t>6672345575</t>
  </si>
  <si>
    <t>oblocenka@mail.ru</t>
  </si>
  <si>
    <t>Петренко Константин Владимирович</t>
  </si>
  <si>
    <t>6670305584</t>
  </si>
  <si>
    <t>620026, г. Екатеринбург ул. Вайнера, д.13, оф.416</t>
  </si>
  <si>
    <t>(343)2012713</t>
  </si>
  <si>
    <t>ООО Оценочная компания «Value Group»</t>
  </si>
  <si>
    <t>743101105987</t>
  </si>
  <si>
    <t>Челябинская область,с.Кизильское, ул.Ленинская, д.130, кв.3</t>
  </si>
  <si>
    <t>pfkxxxx@yandex.ru</t>
  </si>
  <si>
    <t>Иноземцев Виктор Александрович</t>
  </si>
  <si>
    <t>ИП Иноземцев Виктор Александрович</t>
  </si>
  <si>
    <t>Gmargasova@yandex.ru</t>
  </si>
  <si>
    <t>Челябинская обл., г. Катав-Ивановск, ул.С. Разина, 47-30</t>
  </si>
  <si>
    <t>ООО "Перспектива"</t>
  </si>
  <si>
    <t>Лисицин Станислав Владимирович</t>
  </si>
  <si>
    <t>ООО Агентство "Вита-Гарант"</t>
  </si>
  <si>
    <t>(351)265-02-05, 270-88-14, 238-22-29</t>
  </si>
  <si>
    <t>6634009413</t>
  </si>
  <si>
    <t>ocenka-eka@mail.ru</t>
  </si>
  <si>
    <t>(343)375-38-18,  8912-235-9653</t>
  </si>
  <si>
    <t>Шарова Дина Александровна</t>
  </si>
  <si>
    <t>623950, Свердловская обл., г. Тавда, ул. Максима Горького, 51А</t>
  </si>
  <si>
    <t>ООО "Эксперт-Оценка"</t>
  </si>
  <si>
    <t xml:space="preserve">ИП Игошев Андрей Николаевич  </t>
  </si>
  <si>
    <t>г. Миасс, ул. Нахимова,22-84</t>
  </si>
  <si>
    <t>OcenkaMiass@bk.ru</t>
  </si>
  <si>
    <t xml:space="preserve">Игошев Андрей Николаевич  </t>
  </si>
  <si>
    <t>026900157343</t>
  </si>
  <si>
    <t>452750, РБ, г. Туймазы, пер. Клубный, 9А</t>
  </si>
  <si>
    <t>mirg@bk.ru</t>
  </si>
  <si>
    <t>Тел. (34782)27662 89174700021</t>
  </si>
  <si>
    <t>ИП Тухбатуллин Ришат Миргасимович</t>
  </si>
  <si>
    <t xml:space="preserve">ИП Тухбатуллин Ришат Миргасимович </t>
  </si>
  <si>
    <t>8-912-303-3744</t>
  </si>
  <si>
    <t>ООО "Техноком-Инвест"</t>
  </si>
  <si>
    <t>7453067574</t>
  </si>
  <si>
    <t>454080, Челябинская область, г.Челябинск, Пр. Ленина, 83 б</t>
  </si>
  <si>
    <t>info@tki74.ru</t>
  </si>
  <si>
    <t>8 (351) 265-73-92, 8 (351) 775-29-85</t>
  </si>
  <si>
    <t>Попов Александр Станиславович</t>
  </si>
  <si>
    <t>744515190234</t>
  </si>
  <si>
    <t>Челябинская область,г.Магнитогорск, ул.Тевосяна, д.31, кв.80</t>
  </si>
  <si>
    <t>antonovanat77@yandex.ru</t>
  </si>
  <si>
    <t>Антонова Наталья Анатольевна</t>
  </si>
  <si>
    <t>ИП Антонова Наталья Анатольевна</t>
  </si>
  <si>
    <t>ИП Паскарь Ольга Леонидовна</t>
  </si>
  <si>
    <t>456780, Челябинская область г. Озерск, ул. Октябрьская 40-29</t>
  </si>
  <si>
    <t>ureks74@mail.ru</t>
  </si>
  <si>
    <t>8-951-462-07-97</t>
  </si>
  <si>
    <t>Паскарь Ольга Леонидовна</t>
  </si>
  <si>
    <t>455045,  г. Челябинская область, г.Магнитогорск, пр. Карла Маркса, д.169</t>
  </si>
  <si>
    <t>8-909-018-05-05</t>
  </si>
  <si>
    <t>ИП Балакина Светлана Николаевна</t>
  </si>
  <si>
    <t>662100607100</t>
  </si>
  <si>
    <t>620000, Свердловская область, г. Невьянск, ул. Чапаева, д. 30, корп. 1, кв. 21</t>
  </si>
  <si>
    <t>Balakina-BTI@mail.ru</t>
  </si>
  <si>
    <t>Балакина Светлана Николаевна</t>
  </si>
  <si>
    <t>8-912-602-44-79; 8(34356) 2-49-94</t>
  </si>
  <si>
    <t>452750 Республика Башкортостан, г. Туймазы, ул. Гагарина, д.41 оф.11; г. Туймазы, ул. Мичурина, д.14, оф.7; г. Туймазы, ул. Комарова, д.16,оф.36; Г. Октябрьский, ул. Садовое кольцо, д.30,оф.13; г. Уфа, ул. Ю.Гагарина, д.37, оф.253</t>
  </si>
  <si>
    <t>ооо-ocenka@mail.ru</t>
  </si>
  <si>
    <t>Григорьев Вячеслав Юрьевич</t>
  </si>
  <si>
    <t>ООО " ЮжуралБТИ"</t>
  </si>
  <si>
    <t>454000, г.Челябинск, ул. Труда, д.164</t>
  </si>
  <si>
    <t>Кузьменко Ангелина Юрьевна</t>
  </si>
  <si>
    <t>alk@chel.surnet.ru</t>
  </si>
  <si>
    <t>454000, Челябинская область, г.Челябинск, ул. Пушкина, д.12</t>
  </si>
  <si>
    <t>ООО Аудиторская фирма  "Аудит-Классик"</t>
  </si>
  <si>
    <t>8(35161)4-09-14, 83519036447</t>
  </si>
  <si>
    <t>ООО Аудиторская фирма "Вектор-Аудит"</t>
  </si>
  <si>
    <t>7453274242</t>
  </si>
  <si>
    <t>uralbti@rambler.ru</t>
  </si>
  <si>
    <t>(351)734-94-04</t>
  </si>
  <si>
    <t>Воробьев Евгений Юрьевич</t>
  </si>
  <si>
    <t>ИП Грисяк Андрей Николаевич</t>
  </si>
  <si>
    <t>ocenka.74@mail.ru</t>
  </si>
  <si>
    <t>Грисяк Андрей Николаевич</t>
  </si>
  <si>
    <t>456780, Челябинская область, г. Челябинск, ул. Гагарина, д.4, оф.3</t>
  </si>
  <si>
    <t>452600, РБ, г. Октябрьский, 24 мкр, д. 2а</t>
  </si>
  <si>
    <t>usim.80@bk.ru</t>
  </si>
  <si>
    <t>ИП Ахметзянов Артур Альбертович</t>
  </si>
  <si>
    <t>Ахметзянов Артур Альбертович</t>
  </si>
  <si>
    <t>ИП Паюсов Данил Васильевич</t>
  </si>
  <si>
    <t>454000, Челябинская область, г. Челябинск, ул. Троицкая, 1 в, 107</t>
  </si>
  <si>
    <t>dpay@mail.ru</t>
  </si>
  <si>
    <t>8(351)776-69-39</t>
  </si>
  <si>
    <t>Паюсов Данил Васильевич</t>
  </si>
  <si>
    <t>8-908-050-90-50</t>
  </si>
  <si>
    <t>89090113212; 89533848946</t>
  </si>
  <si>
    <t>454000, г.Челябинск, ул. Каслинская, д.15, офис 5</t>
  </si>
  <si>
    <t>Туголуков Александр Валерьевич</t>
  </si>
  <si>
    <t>ООО "ВСМ-Недвижимость"</t>
  </si>
  <si>
    <t>6685007855</t>
  </si>
  <si>
    <t>maslobaev@gmail.com</t>
  </si>
  <si>
    <t>8-9122220777</t>
  </si>
  <si>
    <t>Маслобаев Евгений Леонидович</t>
  </si>
  <si>
    <t>622048, г. Екатеринбург, ул. Куйбышева, д.44, оф.910</t>
  </si>
  <si>
    <t>452600, РБ, г. Октябрьский, ул. Островского, д. 45, кв. 3</t>
  </si>
  <si>
    <t>Belova_ocenka@mail.ru</t>
  </si>
  <si>
    <t xml:space="preserve">Белова Юлия Олеговна </t>
  </si>
  <si>
    <t>89273488729; 89872579749</t>
  </si>
  <si>
    <t>6670044685</t>
  </si>
  <si>
    <t>620072, г. Екатеринбург, ул. Владимира Высоцкого, д. 30, 131</t>
  </si>
  <si>
    <t>3459794@mail.ru</t>
  </si>
  <si>
    <t>(343)3459794</t>
  </si>
  <si>
    <t>Иконников Леонид Анатольевич</t>
  </si>
  <si>
    <t>ООО Финансовая компания "Альфа Инвест Оценка"</t>
  </si>
  <si>
    <t>(343)361-70-96; 8-912-631-77-33</t>
  </si>
  <si>
    <t>ООО "Дом оценки и экспертизы"</t>
  </si>
  <si>
    <t xml:space="preserve">454091, г Челябинск, ул Елькина, 45-9 
</t>
  </si>
  <si>
    <t>dom_ocenki@mail.ru</t>
  </si>
  <si>
    <t>8-351-263-36-33, 8-351-263-02-25</t>
  </si>
  <si>
    <t>Пироженко Марина Владимировна</t>
  </si>
  <si>
    <t>ИП Маргасова Гульнур Галимьяновна</t>
  </si>
  <si>
    <t>Маргасова Гульнур Галимьяновна</t>
  </si>
  <si>
    <t>Данилова Лариса Владимировна</t>
  </si>
  <si>
    <t>ИП Данилова Лариса Владимировна</t>
  </si>
  <si>
    <t>456550, Челябинская область, г. Коркино, ул. 9 Января, д. 6, оф. 17, 2-ой этаж</t>
  </si>
  <si>
    <t>tania-maslova@mail.ru</t>
  </si>
  <si>
    <t>ИП Маслова Татьяна Владимировна</t>
  </si>
  <si>
    <t>Маслова Татьяна Владимировна</t>
  </si>
  <si>
    <t>lorik-2001@mail.ru</t>
  </si>
  <si>
    <t>ООО "Барт"</t>
  </si>
  <si>
    <t>454091, Челябинская область, г.Челябинск, Карла Либнехта, 2, офис 216 а</t>
  </si>
  <si>
    <t>bartplys@mail.ru</t>
  </si>
  <si>
    <t>8 (351) 231-35-85, 8908-933-39-55</t>
  </si>
  <si>
    <t>Тимофеева Юлия Сергеевна</t>
  </si>
  <si>
    <t>7743001783</t>
  </si>
  <si>
    <t>620041, г. Екатеринбург, ул. Уральская, д. 57/2</t>
  </si>
  <si>
    <t>vas@apex-group.ru</t>
  </si>
  <si>
    <t>8-343-369-23-00, 89655464493</t>
  </si>
  <si>
    <t>Вахранев Андрей Сергеевич</t>
  </si>
  <si>
    <t>ООО Оценочная компания УралЭкс</t>
  </si>
  <si>
    <t>ИП Пасынкова Елена Николаевна</t>
  </si>
  <si>
    <t>741204126008</t>
  </si>
  <si>
    <t>456550, Челябинская область, г. Коркино, ул. Комсомольская, 9</t>
  </si>
  <si>
    <t>elena20101512@mail.ru</t>
  </si>
  <si>
    <t>Пасынкова Елена Николаевна</t>
  </si>
  <si>
    <t>ООО «Региональное агентство «Эксперт»</t>
  </si>
  <si>
    <t>6672323821</t>
  </si>
  <si>
    <t>Свердловская обл., г. Екатеринбург, ул. Мичурина, д. 212, оф.40</t>
  </si>
  <si>
    <t>ocenka_ekb@bk.ru</t>
  </si>
  <si>
    <t>(343) 345-93-77</t>
  </si>
  <si>
    <t>Никифоров Александр Михайлович</t>
  </si>
  <si>
    <t>662001618221</t>
  </si>
  <si>
    <t xml:space="preserve">620000 Свердловская обл. г. Екатеринбург, ул. Гурзуфская, д. 9, 46
</t>
  </si>
  <si>
    <t>averyanovatanya@mail.ru</t>
  </si>
  <si>
    <t>ИП Аверьянова Т.В.</t>
  </si>
  <si>
    <t>641870, г.Шадринск, ул. Комсомольская, д. 16 Б, офис 6 (ТЦ Европа)</t>
  </si>
  <si>
    <t>8-922-570-07-72</t>
  </si>
  <si>
    <t>ООО "Вся оценка"</t>
  </si>
  <si>
    <t xml:space="preserve">450000, РБ, г. Уфа, ул. Ленина, д. 28, а/я 1177 </t>
  </si>
  <si>
    <t>gosocenka@yahoo.com</t>
  </si>
  <si>
    <t>(347)262-91-22, +79174645842</t>
  </si>
  <si>
    <t>Хуснуллин Булат Габитович</t>
  </si>
  <si>
    <t>ООО "КАПИТАЛ"</t>
  </si>
  <si>
    <t>0278904009</t>
  </si>
  <si>
    <t>450022, РБ, г. Уфа, ул. Акназарова, д.21, кв.85</t>
  </si>
  <si>
    <t>capital02@mail.ru</t>
  </si>
  <si>
    <t>Латыпова Гульназ Илдаровна</t>
  </si>
  <si>
    <t>0278158079</t>
  </si>
  <si>
    <t>ИП Кузнецова Наталья Сергеевна</t>
  </si>
  <si>
    <t>660305943759</t>
  </si>
  <si>
    <t>Свердловская обл., пос. Рефтинский, ул. Юбилейная, д.9</t>
  </si>
  <si>
    <t>cr-experto@yandex.ru</t>
  </si>
  <si>
    <t>(34365) 3-80-90</t>
  </si>
  <si>
    <t>Кузнецова Наталья Сергеевна</t>
  </si>
  <si>
    <t>ИП Игнатьева Татьяна Леонидовна</t>
  </si>
  <si>
    <t>Курганская обл., г. Курган, ул. Советская, д. 72, кв. 6</t>
  </si>
  <si>
    <t>tignateva@mail.ru</t>
  </si>
  <si>
    <t>Игнатьева Татьяна Леонидовна</t>
  </si>
  <si>
    <t>Курганская обл., г.Курган, 6 мкрн. Д. 1,кв. 180</t>
  </si>
  <si>
    <t>Долгих Валерий Витальевич</t>
  </si>
  <si>
    <t>ООО "Ваша квартира"</t>
  </si>
  <si>
    <t>0278197328</t>
  </si>
  <si>
    <t>450001, г. Уфа, пр-т  Октября, д.4, к.2</t>
  </si>
  <si>
    <t>info@vashakvartira-ufa.ru</t>
  </si>
  <si>
    <t>Бычина Анна Сергеевна</t>
  </si>
  <si>
    <t>ООО "Свой Дом"</t>
  </si>
  <si>
    <t>0276120432</t>
  </si>
  <si>
    <t>450071, РБ, г. Уфа, Бульвар Молодежи, д.2</t>
  </si>
  <si>
    <t>svoi_dom@mail.ru</t>
  </si>
  <si>
    <t>(347)266-23-30, +79174244771</t>
  </si>
  <si>
    <t>Петрова Марина Ивановна</t>
  </si>
  <si>
    <t>г.Курган, ул.Сибирская, д.2, оф.19</t>
  </si>
  <si>
    <t>(3522)45-73-33,  912-571-34-00</t>
  </si>
  <si>
    <t>Мехонцева Лидия Юрьевна</t>
  </si>
  <si>
    <t>640000, г.Курган, ул.Красина, 43</t>
  </si>
  <si>
    <t>(3522)601-599, 961-571-64-62</t>
  </si>
  <si>
    <t>Тихонова Анна Юрьевна</t>
  </si>
  <si>
    <t>gid045@mail.ru</t>
  </si>
  <si>
    <t>ИП Долгих Валерий Витальевич</t>
  </si>
  <si>
    <t>ИП  Кокин Павел Владимирович</t>
  </si>
  <si>
    <t>РБ, г.Нефтекамск, пр. Комсомольский,43в-35</t>
  </si>
  <si>
    <t>pas001@rambler.ru</t>
  </si>
  <si>
    <t>8-903-352-05-20</t>
  </si>
  <si>
    <t>Кокин Павел Владимирович</t>
  </si>
  <si>
    <t>026411024555</t>
  </si>
  <si>
    <t>450055, РБ, г.Уфа, ул.Ладыгина, дом 11, кв.60</t>
  </si>
  <si>
    <t>kristinay@mail.ru</t>
  </si>
  <si>
    <t>8-917-341-52-12,           8-927-926-06-75</t>
  </si>
  <si>
    <t>Гайнетдинова Кристина Левинсоновна</t>
  </si>
  <si>
    <t>661400246502</t>
  </si>
  <si>
    <t>620000, Свердловская обл. г. Карпинск, ул. Уральская, д. 40, оф. 22</t>
  </si>
  <si>
    <t>zhuykovam@mail.ru</t>
  </si>
  <si>
    <t>8(34383)9-03-00</t>
  </si>
  <si>
    <t>Эрзяйкина Марина Анатольевна</t>
  </si>
  <si>
    <t>ООО "Уральское информационное агентство"</t>
  </si>
  <si>
    <t>6658461509</t>
  </si>
  <si>
    <t>Свердловская обл., г. Екатеринбург, ул.Татищева, д.6, офис 5</t>
  </si>
  <si>
    <t>(343)216-38-16</t>
  </si>
  <si>
    <t>Сахончик Ольга Александровна</t>
  </si>
  <si>
    <r>
      <t xml:space="preserve">456200 Челябинская область, </t>
    </r>
    <r>
      <rPr>
        <sz val="11"/>
        <color indexed="8"/>
        <rFont val="Calibri"/>
        <family val="2"/>
      </rPr>
      <t>г. Златоуст, ул. 40 лет Победы 12а-72.</t>
    </r>
  </si>
  <si>
    <t>ИП Железнов Федор Викторович</t>
  </si>
  <si>
    <t>662901357290</t>
  </si>
  <si>
    <t>Свердловская обл., 624130 г. Новоуральск, пос. Мурзинка, ул. Дружбы, д. 3</t>
  </si>
  <si>
    <t>79001976770@yandex.ru</t>
  </si>
  <si>
    <t>Галушко Евгений Владиславович</t>
  </si>
  <si>
    <t>6623031760</t>
  </si>
  <si>
    <t>622000, Нижний Тагил, ул. Мира, 49/24</t>
  </si>
  <si>
    <t>profekspert@yandex.ru</t>
  </si>
  <si>
    <t>3435-41-25-88</t>
  </si>
  <si>
    <t>Степанов Александр Викторович</t>
  </si>
  <si>
    <t xml:space="preserve">г. Магнитогорск, ул. Им.газеты "Правда", 14, корп.1, офис "Независимая Оценочная Компания" </t>
  </si>
  <si>
    <t>661105776189</t>
  </si>
  <si>
    <t xml:space="preserve">Свердловская обл., пос. Пионерский, ул. Ясная д.12, </t>
  </si>
  <si>
    <t>Удинцева Наталия Сергеевна</t>
  </si>
  <si>
    <t>6679021883</t>
  </si>
  <si>
    <t>Свердловская обл., г. Полевской, мкр Зеленый бор-1, д. 22, кв. 25</t>
  </si>
  <si>
    <t>Шипулин Евгений Викторович</t>
  </si>
  <si>
    <t>ООО "Ассоциация судебных экспертов и оценщиков РБ"</t>
  </si>
  <si>
    <t>РБ, г.Уфа, ул. Зорге, 9/1, оф.210</t>
  </si>
  <si>
    <t>alekseevyura@yandex.ru</t>
  </si>
  <si>
    <t>8-927-637-52-11, 8-999-130-35-00</t>
  </si>
  <si>
    <t>Бачманова Наталья Вячеславовна</t>
  </si>
  <si>
    <t>0273065494</t>
  </si>
  <si>
    <t>ООО "Палата экспертизы и оценки"</t>
  </si>
  <si>
    <t>7447261615</t>
  </si>
  <si>
    <t>Челябинская область, г. Челябинск, ул. 40-летия Победы, д.57, пом.6</t>
  </si>
  <si>
    <t>palataexpertiza@yandex.ru</t>
  </si>
  <si>
    <t>8 (351) 250-60-40; 8-904-306-50-34</t>
  </si>
  <si>
    <t>Самарин Андрей Владимирович</t>
  </si>
  <si>
    <t>ООО "ОЦЕНКА ПЛЮС"</t>
  </si>
  <si>
    <t>0273080661</t>
  </si>
  <si>
    <t>ocenka.rb@mail.ru</t>
  </si>
  <si>
    <t>8 (927) 343-59-56; 8(937) 788-82-74</t>
  </si>
  <si>
    <t>Абдуллина Марина Валериевна</t>
  </si>
  <si>
    <t>г.Курган, ул.Куйбышева, 28, оф. 411</t>
  </si>
  <si>
    <t>7-912-06-44444, 7-912-832-9999, 555-875</t>
  </si>
  <si>
    <t>ИП Кривошеев Игорь Анатольевич</t>
  </si>
  <si>
    <t>ООО "Палата независимой оценки и экспертизы"</t>
  </si>
  <si>
    <t>ООО "АПЭКС ГРУП"</t>
  </si>
  <si>
    <t xml:space="preserve">ИП Долгих Лариса Лаврентьевна </t>
  </si>
  <si>
    <t xml:space="preserve">ИП Садыкова Юлия Ануваровна </t>
  </si>
  <si>
    <t>ИП Гульман Виктор Семенович</t>
  </si>
  <si>
    <t>ИП Челочева Лариса Александровна</t>
  </si>
  <si>
    <t>ИП Лисицын Игорь Станиславович</t>
  </si>
  <si>
    <t>ИП Лопаницын Илья Александрович</t>
  </si>
  <si>
    <t>ИП Тарата Ольга Анатольевна</t>
  </si>
  <si>
    <t>ООО "Бизнес Кварт Бюро"</t>
  </si>
  <si>
    <t>ИП Бородулина Татьяна Сергеевна</t>
  </si>
  <si>
    <t>ООО "Уральская оценочно-консалтинговая компания"</t>
  </si>
  <si>
    <t xml:space="preserve">ИП Пайвин Михаил Геннадьевич </t>
  </si>
  <si>
    <t xml:space="preserve">ИП Родионова Людмила Анатольевна   </t>
  </si>
  <si>
    <t>ИП Чертыкова Наталья Александровна</t>
  </si>
  <si>
    <t>ИП Вафин Масгут Анварович</t>
  </si>
  <si>
    <t>ООО "Бизнес-оценка"</t>
  </si>
  <si>
    <t>ООО "Первая Оценочная Компания"</t>
  </si>
  <si>
    <t>ООО Центр независимой оценки "Бизнес-эксперт"</t>
  </si>
  <si>
    <t>ООО "Центр оценки"</t>
  </si>
  <si>
    <t>ИП Щербаков Вадим Анатольевич</t>
  </si>
  <si>
    <t>ООО "Инвест-Актив-Оценка"</t>
  </si>
  <si>
    <t>ИП Еремеева Елена Николаевна</t>
  </si>
  <si>
    <t>ООО "Арт-консалтинг"</t>
  </si>
  <si>
    <t>ИП Таланкина Юлия Андреевна</t>
  </si>
  <si>
    <t>ООО "Недвижимость-Универсал"</t>
  </si>
  <si>
    <t>ИП Буравлева Айгуль Евгеньевна</t>
  </si>
  <si>
    <t>ИП Намятова Ольга Дмитриевна</t>
  </si>
  <si>
    <t>ИП Скопин Анатолий Юрьевич</t>
  </si>
  <si>
    <t>ООО "Эксперт-Ком"</t>
  </si>
  <si>
    <t>ООО "Росоценка"</t>
  </si>
  <si>
    <t>ИП Щербинин Сергей Петрович</t>
  </si>
  <si>
    <t>ИП Фассахов Ильдус Мидехатович</t>
  </si>
  <si>
    <t xml:space="preserve">ИП Лебедев  Юрий Владимирович </t>
  </si>
  <si>
    <t>ИП Городилова Людмила Владимировна</t>
  </si>
  <si>
    <t>ИП Габидуллин Анас Сафинович</t>
  </si>
  <si>
    <t>ООО "Гипар"</t>
  </si>
  <si>
    <t>ИП Логинова Наталья Иосифовна</t>
  </si>
  <si>
    <t>ООО "Эксперт"</t>
  </si>
  <si>
    <t>ООО "УБА"</t>
  </si>
  <si>
    <t>ИП Емкова Светлана Адольфовна</t>
  </si>
  <si>
    <t>ИП Гилязова Альфия Мухаметовна</t>
  </si>
  <si>
    <t>ИП Чурсин Сергей Дмитриевич</t>
  </si>
  <si>
    <t>ИП Елизарьева Юлия Викторовна</t>
  </si>
  <si>
    <t>ИП Габидуллин Наиль Аксанович</t>
  </si>
  <si>
    <t>ИП Желнова Ригина Фирдаусовна</t>
  </si>
  <si>
    <t>ИП Шайдуллин Ильдар Венерович</t>
  </si>
  <si>
    <t>ИП Лукманов Ильнур Ильверович</t>
  </si>
  <si>
    <t>ИП Буняк Ирина Викторовна</t>
  </si>
  <si>
    <t>ООО "Центр экспертизы "Профит"</t>
  </si>
  <si>
    <t>ИП Дудина Елена Юрьевна</t>
  </si>
  <si>
    <t>ИП Чубукова Мария Александровна</t>
  </si>
  <si>
    <t>ИП Гареев Рустам Фанавиевич</t>
  </si>
  <si>
    <t>ИП Камаев Борис Газизович</t>
  </si>
  <si>
    <t>ИП Савичев Виктор Иванович</t>
  </si>
  <si>
    <t>ИП Макиенко Дмитрий Викторович</t>
  </si>
  <si>
    <t>ИП Зудова Наталья Николаевна</t>
  </si>
  <si>
    <t>ИП Лукьянов Александр Егорович</t>
  </si>
  <si>
    <t>ООО "Геосервис"</t>
  </si>
  <si>
    <t>ИП Наумов Владимир Анатольевич</t>
  </si>
  <si>
    <t>ИП Егоров Александр Владимирович</t>
  </si>
  <si>
    <t>ИП Рядинская Татьяна Геннадьевна</t>
  </si>
  <si>
    <t>ИП Киряева Гюзель Гайсовна</t>
  </si>
  <si>
    <t>ИП Мертин Дмитрий Валериевич</t>
  </si>
  <si>
    <t>ИП Кудрявцев Алексей Геннадиевич</t>
  </si>
  <si>
    <t>ООО Информационно-аналитический центр аудита, консалтинга и оценки "Профессионал"</t>
  </si>
  <si>
    <t>ООО "Фининсово-экспертный центр "Деловой визит "</t>
  </si>
  <si>
    <t>ИП Саттаров Рушан Нилевич</t>
  </si>
  <si>
    <t>ИП Захаров Андрей Николаевич</t>
  </si>
  <si>
    <t>ИП Кольцына Ольга Валентиновна</t>
  </si>
  <si>
    <t>ООО "Оценка недвижимости и бизнеса"</t>
  </si>
  <si>
    <t>ООО Независимая оценочная компания "НЭКС"</t>
  </si>
  <si>
    <t>ООО "Партнер"</t>
  </si>
  <si>
    <t>ИП Пономарев  Юрий Валерьевич</t>
  </si>
  <si>
    <t>ИП Юшин Евгений Георгиевич</t>
  </si>
  <si>
    <t>ИП Мелкозерова Анастасия Владимировна</t>
  </si>
  <si>
    <t>ИП Митусов Павел Иванович</t>
  </si>
  <si>
    <t>ИП Ишкильдин Динар Люцировияч</t>
  </si>
  <si>
    <t>ИП Смирнова Светлана Петровна</t>
  </si>
  <si>
    <t>ИП Васючков Александр Викторович</t>
  </si>
  <si>
    <t>ООО "Оценка земельной собственности и бизнеса"</t>
  </si>
  <si>
    <t>ООО "Консалтинг и оценка"</t>
  </si>
  <si>
    <t>ИП Зарипова Резида Аминовна</t>
  </si>
  <si>
    <t>ИП Сиразетдинова Зилара Яхиевна</t>
  </si>
  <si>
    <t>ИП Шарипова Гульнара Рифовна</t>
  </si>
  <si>
    <t>ИП Шмырко Александр Михайлович</t>
  </si>
  <si>
    <t>ООО "Лаборатория оценки"</t>
  </si>
  <si>
    <t>ИП Нафиков Асхат Валеевич</t>
  </si>
  <si>
    <t>ООО "Стократ"</t>
  </si>
  <si>
    <t>ИП Кошкина Ирина Александровна</t>
  </si>
  <si>
    <t>ООО "Априори АртЭкс"</t>
  </si>
  <si>
    <t>ООО "Консалтинговая компания "Альте"</t>
  </si>
  <si>
    <t>ООО ЛЕММА</t>
  </si>
  <si>
    <t>ООО Оценка-М</t>
  </si>
  <si>
    <t>ИП Дудорова Валерия Петровна</t>
  </si>
  <si>
    <t>ООО  Консультационно-правовой центр Юрис</t>
  </si>
  <si>
    <t>ИП Аникийчук Станислав Григорьевич</t>
  </si>
  <si>
    <t>ИП Чувырина Светлана Ивановна</t>
  </si>
  <si>
    <t>ИП Хаева Ирина Ивановна</t>
  </si>
  <si>
    <t>ИП Никифорова Любовь Васильевна</t>
  </si>
  <si>
    <t>ООО "Центр правовой помощи»</t>
  </si>
  <si>
    <t>ООО "Уральский аналитический центр независимой оценки собственности"</t>
  </si>
  <si>
    <t>ИП Галеев Руслан Халимович</t>
  </si>
  <si>
    <t>ООО "Регион-Премьер"</t>
  </si>
  <si>
    <t>ИП Князев Денис Владимирович</t>
  </si>
  <si>
    <t>ИП Мазитов Рустэм Русланович</t>
  </si>
  <si>
    <t>ИП Давлетбаева Альфия Наиловна</t>
  </si>
  <si>
    <t>ИП Шалдина Елена Викторовна</t>
  </si>
  <si>
    <t>ООО "УралГарантОценка"</t>
  </si>
  <si>
    <t>ООО "Центр-Консалтинг"</t>
  </si>
  <si>
    <t>ИП Вострецова Елена Сергеевна</t>
  </si>
  <si>
    <t>ИП Тибеева Азалия Фаритовна</t>
  </si>
  <si>
    <t>ООО "Центральное Бюро Экспертизы и Оценки"</t>
  </si>
  <si>
    <t>ИП Гареев Ильнур Раффакович</t>
  </si>
  <si>
    <t>ИП Абдуллина Светлана Александровна</t>
  </si>
  <si>
    <t>ИП Валитова Гульназ Зиннуровна</t>
  </si>
  <si>
    <t>ИП Егорова Людмила Сергеевна</t>
  </si>
  <si>
    <t>ИП Салимов Фарит Фазыльянович</t>
  </si>
  <si>
    <t>ООО "Ирбит-сервис"</t>
  </si>
  <si>
    <t>ИП Щелоков Александр Николаевич</t>
  </si>
  <si>
    <t>ООО "Проф-оценка"</t>
  </si>
  <si>
    <t>ИП Муртазина Эльвира Юрисовна</t>
  </si>
  <si>
    <t>ИП Диникеева Светлана Рауисовна</t>
  </si>
  <si>
    <t>ИП Шакиров Ильдар Борисович</t>
  </si>
  <si>
    <t>ИП Гусева Вероника Владимировна</t>
  </si>
  <si>
    <t>ИП Шитоева Валентина Евсеевна</t>
  </si>
  <si>
    <t>ООО "Оценка-Эксперт"</t>
  </si>
  <si>
    <t>ИП Сайфутдинова Ильвира Салаватовна</t>
  </si>
  <si>
    <t>ООО "Спринт-Консалтинг"</t>
  </si>
  <si>
    <t>ИП Промышленникова Алена Вячеславовна</t>
  </si>
  <si>
    <t>ООО "Агентство Оценки Гарант"</t>
  </si>
  <si>
    <t>ИП Садриев Ильдар Искандарович</t>
  </si>
  <si>
    <t>ИП Биктимирова Лиана Ильдаровна</t>
  </si>
  <si>
    <t>ИП Курбоншоева  Резида Данисовна</t>
  </si>
  <si>
    <t>ООО "Кварт-С"</t>
  </si>
  <si>
    <t>ООО "Оценка-М"</t>
  </si>
  <si>
    <t>ИП Овчинников Сергей Николаевич</t>
  </si>
  <si>
    <t>ООО "Бюро "Финансы и Оценка"</t>
  </si>
  <si>
    <t>ИП Иванов Дмитрий Геннадьевич</t>
  </si>
  <si>
    <t>ООО "Урало-Сибирский центр независимой экспертизы"</t>
  </si>
  <si>
    <t>ИП Мансуров Гумер Динарович</t>
  </si>
  <si>
    <t>ИП Калачигов Василий Николаевич</t>
  </si>
  <si>
    <t>ЗАО "Гипар"</t>
  </si>
  <si>
    <t>ИП Коротков Николай Вениаминович</t>
  </si>
  <si>
    <t>ООО "Агентство недвижимости "Шанс"</t>
  </si>
  <si>
    <t>ООО "Вектор"</t>
  </si>
  <si>
    <t>ООО "Уральский центр оценки и финансового консалтинга"</t>
  </si>
  <si>
    <t>ИП Таюрский Олег Владимирович</t>
  </si>
  <si>
    <t>ИП Ловчикова Ирина Ивановна</t>
  </si>
  <si>
    <t>ООО "Консалтинг Групп"</t>
  </si>
  <si>
    <t>ООО Консалтинговая фирма "Эскорт"</t>
  </si>
  <si>
    <t>ООО "Аудит-Оценка"</t>
  </si>
  <si>
    <t>ООО "Партнер-М" Центр оценки и экспертизы</t>
  </si>
  <si>
    <t>ИП Пермяков Иван Владиславович</t>
  </si>
  <si>
    <t>ООО "АС-Оценка"</t>
  </si>
  <si>
    <t>ООО "МБИ-Сервис"</t>
  </si>
  <si>
    <t>ИП Первушина Ирина Сергеевна</t>
  </si>
  <si>
    <t>ИП Чертухин Алексей Анатольевич</t>
  </si>
  <si>
    <t>ИП Быков Леонид Александрович</t>
  </si>
  <si>
    <t>ИП Никитин Виктор Викторович</t>
  </si>
  <si>
    <t>ООО "Бизнес Оценка Сопровождение"</t>
  </si>
  <si>
    <t>ИП Сираев Айрат Ангамович</t>
  </si>
  <si>
    <t>ООО "Диалог"</t>
  </si>
  <si>
    <t>ИП Кондрашкин Владимир Алексеевич</t>
  </si>
  <si>
    <t>ИП Ахметшина Гузель Салаватовна</t>
  </si>
  <si>
    <t>ООО "Уфа-Оценка"</t>
  </si>
  <si>
    <t>ООО "Апрайз"</t>
  </si>
  <si>
    <t>ИП Чудинов Игорь Александрович</t>
  </si>
  <si>
    <t>ООО "Уральское бюро экспертизы и оценки"</t>
  </si>
  <si>
    <t>ИП Ахмадышина Рамзия Анасовна</t>
  </si>
  <si>
    <t>ИП Хатмуллина Ильмира Назибовна</t>
  </si>
  <si>
    <t>ИП Шангареев Александр Шагиевич</t>
  </si>
  <si>
    <t>ООО "Бюро Независимой Оценки "ПИК"</t>
  </si>
  <si>
    <t>ООО "Инком-оценка"</t>
  </si>
  <si>
    <t>ООО "Апрель"</t>
  </si>
  <si>
    <t>ЗАО "Капитал-Инвест-Оценка"</t>
  </si>
  <si>
    <t>ООО "СУДЭКС"</t>
  </si>
  <si>
    <t>ИП Баландин П.А.</t>
  </si>
  <si>
    <t>ИП  Куренкова М.В.</t>
  </si>
  <si>
    <t>ИП Валиуллин Расим Хайруллович</t>
  </si>
  <si>
    <t>ИП Галимов Урал Ахнафович</t>
  </si>
  <si>
    <t>ООО "Башкомоценка"</t>
  </si>
  <si>
    <t>ИП Казанцев Аркадий Игоревич</t>
  </si>
  <si>
    <t>ИП Михайлова Ирина Александровна</t>
  </si>
  <si>
    <t>ИП Таулбаев Асхат Файзуллович</t>
  </si>
  <si>
    <t>ООО "Бюро независимых экспертиз "УралКримЭК"</t>
  </si>
  <si>
    <t>ИП Квасов Дмитрий Сергеевич</t>
  </si>
  <si>
    <t>ИП Байков Булат Маратович</t>
  </si>
  <si>
    <t>ИП Крюкова Елена Анатольевна</t>
  </si>
  <si>
    <t>ИП Воротников Виктор Павлович</t>
  </si>
  <si>
    <t>ЗАО "Бирское агентство недвижимости и оценки"</t>
  </si>
  <si>
    <t>ООО Оценочная компания "ТерраНова"</t>
  </si>
  <si>
    <t>ИП Светлакова Юлия Алексеевна</t>
  </si>
  <si>
    <t>ООО "БизнесОценкаПраво"</t>
  </si>
  <si>
    <t>ИП Крымов Илдар Ахметович</t>
  </si>
  <si>
    <t>ИП Акулов Сергей Витальевич</t>
  </si>
  <si>
    <t>ИП Степанова Алла Владиславовна</t>
  </si>
  <si>
    <t>ИП Серебренников  Александр Николаевич</t>
  </si>
  <si>
    <t>ИП Рудь Галия Адгамовна</t>
  </si>
  <si>
    <t>ООО "Профи Апрайс"</t>
  </si>
  <si>
    <t>ООО "Стерлитамакземкадастр"</t>
  </si>
  <si>
    <t>ООО "Консалт"</t>
  </si>
  <si>
    <t>ООО "РУ эксперт"</t>
  </si>
  <si>
    <t xml:space="preserve">ИП Белова Юлия Олеговна </t>
  </si>
  <si>
    <t>ИП Гайнетдинова Кристина Левинсоновна</t>
  </si>
  <si>
    <t>ИП Эрзяйкина Марина Анатольевна</t>
  </si>
  <si>
    <t>ООО "ПрофЭксперт"</t>
  </si>
  <si>
    <t>ИП Удинцева Наталия Сергеевна</t>
  </si>
  <si>
    <t>ООО "Независимая экспертиза и оценка"</t>
  </si>
  <si>
    <t>454091, г.Челябинск, ул.Труда, 187, корпус 2, 3 этаж</t>
  </si>
  <si>
    <t>7511327@mail.ru</t>
  </si>
  <si>
    <t>(351) 751-13-27, 8-908-041-52-41</t>
  </si>
  <si>
    <t>Специализированное областное ГУП "Областной государственный Центр технической инвентаризации и регистрации недвижимости"</t>
  </si>
  <si>
    <t>027408857291</t>
  </si>
  <si>
    <t>027717617875</t>
  </si>
  <si>
    <t>026001441033</t>
  </si>
  <si>
    <t>023802181007</t>
  </si>
  <si>
    <t>г. Уфа, проспект Октября, д. 56, офис 29</t>
  </si>
  <si>
    <t>665201373535</t>
  </si>
  <si>
    <t>Свердловская обл., г. Сысерть, ул. Добролюбова, д. 18</t>
  </si>
  <si>
    <t>sysert@bk.ru</t>
  </si>
  <si>
    <t xml:space="preserve">8(343)3720838, 8(34374)61467 </t>
  </si>
  <si>
    <t>Кострова Ольга Валерьевна</t>
  </si>
  <si>
    <t>ИП Кострова Ольга Валериевна</t>
  </si>
  <si>
    <t>ИП Хайруллин Фахим Фаритович</t>
  </si>
  <si>
    <t>027901442909</t>
  </si>
  <si>
    <t>Республика Башкртостан, г. Межгорье, ул. Ленина, д. 5, кв.30</t>
  </si>
  <si>
    <t>fax_extremator@mail.ru</t>
  </si>
  <si>
    <t>8(960)807-29-15</t>
  </si>
  <si>
    <t xml:space="preserve"> Хайруллин Фахим Фаритович</t>
  </si>
  <si>
    <t>ООО "Абак"</t>
  </si>
  <si>
    <t>6686025247</t>
  </si>
  <si>
    <t>Свердловская обл., 624090 г. Верхняя Пышма, проспект Успенский, д. 46</t>
  </si>
  <si>
    <t>abak1@bk.ru</t>
  </si>
  <si>
    <t>Закиров Данис Мухаррамович</t>
  </si>
  <si>
    <t>ООО "Бюро независимой экспертизы, оценки и бизнес-планирования"</t>
  </si>
  <si>
    <t>Курганская обл., г.Курган, ул.Тобольная, д.56, офис 1</t>
  </si>
  <si>
    <t>ooo.neo2013@ya.ru</t>
  </si>
  <si>
    <t>8(3522)61-00-22, 8-908-830-69-68, 8-919-563-16-68, 8-922-562-28-53</t>
  </si>
  <si>
    <t>Тютрин Андрей Андреевич</t>
  </si>
  <si>
    <t>6686011244</t>
  </si>
  <si>
    <t>624097, г.Верхняя Пышма, пр-т Успенский д.125Г, оф.11</t>
  </si>
  <si>
    <t>ocenka@avant-alians.ru/avant-alians@mail.ru</t>
  </si>
  <si>
    <t>8(34368)77-505, 8(343)361-61-17, 89226060827</t>
  </si>
  <si>
    <t>Гусев Дмитрий Сергеевич</t>
  </si>
  <si>
    <t>0277138601</t>
  </si>
  <si>
    <t>alpha-basis@ya.ru</t>
  </si>
  <si>
    <t>Бикбулатов Наиль Рафикович</t>
  </si>
  <si>
    <t>662600114375</t>
  </si>
  <si>
    <t xml:space="preserve">Свердловская обл., г. Полевской, ул. Луначарского д.59 </t>
  </si>
  <si>
    <t>Невзорова Галина Валерьевна</t>
  </si>
  <si>
    <t>ИП Невзорова Галина Валерьевна</t>
  </si>
  <si>
    <t>ООО "Авант-Альянс"</t>
  </si>
  <si>
    <t>ООО "Абсолют Эксперт"</t>
  </si>
  <si>
    <t>ООО "Агентство Независимой Оценки Интеграл-Партнер"</t>
  </si>
  <si>
    <t>6612037713</t>
  </si>
  <si>
    <t>г.Каменск-Уральский, ул.Алюминиевая, дю76, оф 205</t>
  </si>
  <si>
    <t>ocenca@list.ru</t>
  </si>
  <si>
    <t>8(3439)398027, 8(3439)38-94-34, 89022553302</t>
  </si>
  <si>
    <t>Машкина Надежда Викторовна</t>
  </si>
  <si>
    <t>620102, г. Екатеринбург, ул. Ясная, д.116, оф.17</t>
  </si>
  <si>
    <t>ИП Гульман Дмитрий Викторович</t>
  </si>
  <si>
    <t>663200007780</t>
  </si>
  <si>
    <t>624992, Свердловская область, г.Серов, ул.Каляева, д.2</t>
  </si>
  <si>
    <t>dgulman2012@yandex.ru, vsgulman2012@yandex.ru</t>
  </si>
  <si>
    <t>8(34385)75501,+79068595054</t>
  </si>
  <si>
    <t>Гульман Дмитрий Викторович</t>
  </si>
  <si>
    <t>ООО "Областной Центр Оценки"</t>
  </si>
  <si>
    <t>620144, г.Екатеринбург, ул.8 марта, 120б, оф306</t>
  </si>
  <si>
    <t>(343)286-20-32, (343) 382-94-94</t>
  </si>
  <si>
    <t>662500225674</t>
  </si>
  <si>
    <t>620014, Свердловская область, г.Екатеринбург, ул.Московская 29, оф,104</t>
  </si>
  <si>
    <t>expertiza196@mail.ru</t>
  </si>
  <si>
    <t>8(343)328-10-25, сот, 89226144035</t>
  </si>
  <si>
    <t>РБ, Кигинский р-н, с. Верхние Киги, ул. 40 лет Победы, д. 8</t>
  </si>
  <si>
    <t>kigiahmet@mail.ru</t>
  </si>
  <si>
    <t>8-960-396-53-50</t>
  </si>
  <si>
    <t>Ахметов Рифат Зуфарович</t>
  </si>
  <si>
    <t>ИП Ахметов Рифат Зуфарович</t>
  </si>
  <si>
    <t>023000005984</t>
  </si>
  <si>
    <t>ООО "Центр Судебной Экспертизы"</t>
  </si>
  <si>
    <t>7447197991</t>
  </si>
  <si>
    <t>454001, Челябинская область, г. Челябинск, ул. Солнечная, 74-3</t>
  </si>
  <si>
    <t>vkalinina@b-urist.ru</t>
  </si>
  <si>
    <t>8 (351) 777-03-15; 8-950-728-85-60, 8 (351) 219-05-19</t>
  </si>
  <si>
    <t>Южаков Алексей Александрович</t>
  </si>
  <si>
    <t>ООО АРЕАЛ-ИНВЕСТ</t>
  </si>
  <si>
    <t>454000, г.Челябинск, ул. Свободы, д. 83, 4 этаж, оф.410.</t>
  </si>
  <si>
    <t>(351) 247-88-22,  777-37-51, 89227108822</t>
  </si>
  <si>
    <t>ООО"Сенат"</t>
  </si>
  <si>
    <t>г. Челябинск, ул. Тернопольская, 6, БЦ «Полет», 12 этаж, правое крыло</t>
  </si>
  <si>
    <t>info@lp-senat.ru</t>
  </si>
  <si>
    <t>8(3512)64-20-20</t>
  </si>
  <si>
    <t>Коркина Екатерина Сергеевна</t>
  </si>
  <si>
    <t>02741769796</t>
  </si>
  <si>
    <t>450078, РБ, г.Уфа, ул.Ветошникова, д.99, офис 401</t>
  </si>
  <si>
    <t>info@pravoocenka.ru</t>
  </si>
  <si>
    <t>(347) 246-46-81, 
8-9061007733</t>
  </si>
  <si>
    <t>Третьякова Галина Владимировна</t>
  </si>
  <si>
    <t>ООО "Бюро права и оценки"</t>
  </si>
  <si>
    <t xml:space="preserve">8 (351) 248 84 01, 8 919 300 0181, 8 951 812 11 45; 8 (351) 796 62 45 </t>
  </si>
  <si>
    <t>ИП Исакова Ирина Яновна</t>
  </si>
  <si>
    <t>742201041414</t>
  </si>
  <si>
    <t>454000, Челябинская область, г. Озерск, ул. Семенова, 22, оф. 517</t>
  </si>
  <si>
    <t>uralexpert@ozr.ru</t>
  </si>
  <si>
    <t>Исакова Ирина Яновна</t>
  </si>
  <si>
    <t>ООО "Уральская Палата Оценки и Недвижимости"</t>
  </si>
  <si>
    <t>Свердловская обл., г. Екатеринбург, ул.Малышева, д.19, офис 12.08</t>
  </si>
  <si>
    <t>yliamedvedeva@yandex.ru</t>
  </si>
  <si>
    <t>Медведева Юлия Ивановна</t>
  </si>
  <si>
    <t>ИП Андреева Елена Ярославовна</t>
  </si>
  <si>
    <t>027710970697</t>
  </si>
  <si>
    <t>450022, Республика Башкортостан, г. Уфа, ул. Кирова, д. 31</t>
  </si>
  <si>
    <t>expert-russia@mail.ru</t>
  </si>
  <si>
    <t xml:space="preserve"> +7(909)349-14-14</t>
  </si>
  <si>
    <t>Андреева Елена Ярославовна</t>
  </si>
  <si>
    <t>ИП Абдрахманов Рустам Тимерханович</t>
  </si>
  <si>
    <t>025003866382</t>
  </si>
  <si>
    <t>Республика Башкоротостан, п. Чишмы, ул. Партизанская, д. 41, корп. "а"</t>
  </si>
  <si>
    <t>par41f@mail.ru</t>
  </si>
  <si>
    <t xml:space="preserve"> +7(901)812-58-00</t>
  </si>
  <si>
    <t>Абдрахманов Рустам Тимерханович</t>
  </si>
  <si>
    <t>ИП Аюпова Ляля Мухаметовна</t>
  </si>
  <si>
    <t>025602197518</t>
  </si>
  <si>
    <t>г. Белорецк, ул. K. Mаркса, 46</t>
  </si>
  <si>
    <t>zagit@inbox.ru</t>
  </si>
  <si>
    <t xml:space="preserve"> +7(964)960-38-90</t>
  </si>
  <si>
    <t>ИП Пипер Александр Владимирович</t>
  </si>
  <si>
    <t>660703350638</t>
  </si>
  <si>
    <t>624191, Свердловская область, г.Невьянск, ул.Матвеева, д.1, оф.1</t>
  </si>
  <si>
    <t>piper81@mail.ru</t>
  </si>
  <si>
    <t>8-922-222-14-24</t>
  </si>
  <si>
    <t>Пипер Александр Владимирович</t>
  </si>
  <si>
    <t>ИП Черепанова Екатерина Сергеевна</t>
  </si>
  <si>
    <t>Курганская обл., р.п.Каргаполье, ул.Костарца, д.16а</t>
  </si>
  <si>
    <t>katrina-ch@mail.ru</t>
  </si>
  <si>
    <t>Черепанова Екатерина Сергеевна</t>
  </si>
  <si>
    <t>ИП Корчагина Лариса Павловна</t>
  </si>
  <si>
    <t>742200828047</t>
  </si>
  <si>
    <t>456787, Челябинская область, г. Озерск, ул. Октябрьская, 26,кв.139</t>
  </si>
  <si>
    <t>corchagina.larisa2012@yandex.ru</t>
  </si>
  <si>
    <t>8 (35130) 7-12-40; 8-904-809-22-47</t>
  </si>
  <si>
    <t>Корчагина Лариса Павловна</t>
  </si>
  <si>
    <t>ООО "ГарантОценка"</t>
  </si>
  <si>
    <t>г. Курган, ул. К.Мяготина, 112</t>
  </si>
  <si>
    <t>garant_ocenka@mail.ru</t>
  </si>
  <si>
    <t>8-912-838-76-66</t>
  </si>
  <si>
    <t>Евстропов Вячеслав Сергеевич</t>
  </si>
  <si>
    <t>026103175567</t>
  </si>
  <si>
    <t>ИП Замоткина Елена Сергеевна</t>
  </si>
  <si>
    <t>662941165267</t>
  </si>
  <si>
    <t>Свердловская область, г. Екатеринбург, ул. Фронтовых Бригад, д. 27, оф. 307.</t>
  </si>
  <si>
    <t>2064522@aestimo66.ru</t>
  </si>
  <si>
    <t>8(343)221-32-17</t>
  </si>
  <si>
    <t>Замоткина Елена Сергеевна</t>
  </si>
  <si>
    <t>ИП Буланов Степан Сергеевич</t>
  </si>
  <si>
    <t>426000, г. Ижевск, ул. Карла Маркса, д. 393, кв. 21</t>
  </si>
  <si>
    <t>Vibor18@mail.ru</t>
  </si>
  <si>
    <t>8 912 459 75 62, +7 (3412) 477 785</t>
  </si>
  <si>
    <t>Буланов Степан Сергеевич</t>
  </si>
  <si>
    <t>183113319510</t>
  </si>
  <si>
    <t>6681001362</t>
  </si>
  <si>
    <t>624350, Свердловская область, г.Качканар, 8 микрорайон, 18</t>
  </si>
  <si>
    <t>professional_kch@mail.ru</t>
  </si>
  <si>
    <t>(34341)2-23-32</t>
  </si>
  <si>
    <t>Габышева Светлана Геннадьевна</t>
  </si>
  <si>
    <t>622000, Свердловская область, г.Нижний Тагил, пр-т Строителей, 10-103</t>
  </si>
  <si>
    <t>mvstepanenko@mail.ru</t>
  </si>
  <si>
    <t>8-922-22-97-832</t>
  </si>
  <si>
    <t>Степаненко Мария Владимировна</t>
  </si>
  <si>
    <t>ООО "АПТОН "Профессионал"</t>
  </si>
  <si>
    <t>ИП Степаненко Мария Владимировна</t>
  </si>
  <si>
    <t>450104, РБ, г.Уфа, ул.Уф.шоссе, д.1/1, оф.13</t>
  </si>
  <si>
    <t>8(347)216-60-40; 8-917-440-52-56</t>
  </si>
  <si>
    <t>ООО "Уральская оценочная компания"</t>
  </si>
  <si>
    <t>6671247663</t>
  </si>
  <si>
    <t>Свердловская обл., г. Екатеринбург, ул. Большакова, д. 95, оф. 113</t>
  </si>
  <si>
    <t>asam2011@mail.ru</t>
  </si>
  <si>
    <t>89126373007? (343)2951100</t>
  </si>
  <si>
    <t>Саушкин Алексей Михайлович</t>
  </si>
  <si>
    <t>ООО "Центр оценки и сопровождения бизнеса"</t>
  </si>
  <si>
    <t>г.Челябинск, ул.Энтузиастов, 11, оф.109</t>
  </si>
  <si>
    <t>s740@yandex.ru</t>
  </si>
  <si>
    <t>(351)260-70-79</t>
  </si>
  <si>
    <t>Попова Е.В.</t>
  </si>
  <si>
    <t>Приуральский филиал АО "Ростехинвентаризация - Федеральное БТИ"</t>
  </si>
  <si>
    <t>9729030514</t>
  </si>
  <si>
    <t>450006, Республика Башкортостан, г. Уфа, ул. Достоевского, 100</t>
  </si>
  <si>
    <t>r.yakshibaev@rti02.ru</t>
  </si>
  <si>
    <t>8(347) 272 1891, 8-937-318-66-44</t>
  </si>
  <si>
    <t>Якшибаев Руслан Маратович</t>
  </si>
  <si>
    <t>452680, г. Нефтекамск, ул. Социалистическая, 39</t>
  </si>
  <si>
    <t xml:space="preserve">neftekamsk@rti02.ru </t>
  </si>
  <si>
    <t>8(34783) 483-82</t>
  </si>
  <si>
    <t>Гафарова Айгуль Салаватовна</t>
  </si>
  <si>
    <t>453261, г. Салават, ул. Ленина, 3, офис №319а</t>
  </si>
  <si>
    <t>salavat@rti02.ru</t>
  </si>
  <si>
    <t>8(34763) 562-44</t>
  </si>
  <si>
    <t>Ишкинина Светлана Сынбулатовна</t>
  </si>
  <si>
    <t>г. Курган, ул. Гоголя, д.133, оф.101</t>
  </si>
  <si>
    <t>(3522) 29-90-90</t>
  </si>
  <si>
    <t>452078 Респ. Башкортостан, г. Уфа ул. Ветошникова д. 99 офис 505</t>
  </si>
  <si>
    <t>A2164455@gmail.com</t>
  </si>
  <si>
    <t>7917-798-7669</t>
  </si>
  <si>
    <t>026910587169</t>
  </si>
  <si>
    <t>452750, Респ. Башкортостан, г. Туймазы, пр. Ленина, д. 9 "А"</t>
  </si>
  <si>
    <t>7927-87-68-68</t>
  </si>
  <si>
    <t>Смирнова Вероника Валерьевна</t>
  </si>
  <si>
    <t>025507783590</t>
  </si>
  <si>
    <t>452000 Респ. Башкортостан, г. Белебей ул. Интернациональная д. 126 кв 41</t>
  </si>
  <si>
    <t>alfiyaidris-ova@yandex.ru</t>
  </si>
  <si>
    <t>7917-386-48-32, 7965-66-88-583</t>
  </si>
  <si>
    <t>Идрисова Альфия Фаритовна</t>
  </si>
  <si>
    <t>ИП Смирнова Вероника Валерьевна</t>
  </si>
  <si>
    <t>ИП Идрисова Альфия Фаритовна</t>
  </si>
  <si>
    <t>ИП Ворончихин Александр Джоржевич</t>
  </si>
  <si>
    <t>660107710801</t>
  </si>
  <si>
    <t>620000 Свердловская область г Алапаевск, ул. Ленинградская, д. 49</t>
  </si>
  <si>
    <t>79122483425@yandex.ru</t>
  </si>
  <si>
    <t>Ворончихин Александр Джоржевич</t>
  </si>
  <si>
    <t xml:space="preserve">744410128768
</t>
  </si>
  <si>
    <t xml:space="preserve">г. Магнитогорск, ул. Гагарина, 33, офис 315
</t>
  </si>
  <si>
    <t>mitashok_a.v@mail.ru</t>
  </si>
  <si>
    <t>8(912)8056588</t>
  </si>
  <si>
    <t>ИП Тананов Алексей Игоревич</t>
  </si>
  <si>
    <t xml:space="preserve">667210208203
</t>
  </si>
  <si>
    <t>Тананов Алексей Игоревич</t>
  </si>
  <si>
    <t>ИП Миташок Алексей Владимирович</t>
  </si>
  <si>
    <t>Миташок Алексей Владимирович</t>
  </si>
  <si>
    <t>Ческидова Оксана Егоровна</t>
  </si>
  <si>
    <t>620014, г.Екатеринбург, ул.Чернышевского, 16, оф.613</t>
  </si>
  <si>
    <t>ООО "ДЮАТ"</t>
  </si>
  <si>
    <t xml:space="preserve">454080 Челябинская область, г. Челябинск, ул. Труда 161-7  </t>
  </si>
  <si>
    <t>duatpluss@yandex.ru</t>
  </si>
  <si>
    <t>8(351)2662868, 89049726655</t>
  </si>
  <si>
    <t>СЕРГЕЕВА ТАТЬЯНА ЮРЬЕВНА</t>
  </si>
  <si>
    <t xml:space="preserve">Proregionocenka.ru </t>
  </si>
  <si>
    <t>8(3522) 66-22-05</t>
  </si>
  <si>
    <t>ООО "ОЦЕНКА ГРУПП"</t>
  </si>
  <si>
    <t xml:space="preserve">620026 Свердловская область г Екатеринбург ул Куйбышева 44 906  </t>
  </si>
  <si>
    <t>ЛИТВИНЕНКО МАРИЯ  СЕРГЕЕВНА</t>
  </si>
  <si>
    <t>otsenkagrupp@mail.ru</t>
  </si>
  <si>
    <t>7-901-414-67-79</t>
  </si>
  <si>
    <t>8-922-223-50-31</t>
  </si>
  <si>
    <t>620109, г. Екатеринбург, ул. Токарей, д.68, подъезд №4, офис 311</t>
  </si>
  <si>
    <t>7-961-777-28-67; (343)206-81-00</t>
  </si>
  <si>
    <t>ИП ПАПУЛОВ АНТОН ЮРЬЕВИЧ</t>
  </si>
  <si>
    <t xml:space="preserve">Челябинская область, г. Челябинск, пр-кт  Комсомольский 78а-17  </t>
  </si>
  <si>
    <t>ПАПУЛОВ АНТОН ЮРЬЕВИЧ</t>
  </si>
  <si>
    <t>ИП ГИНДУЛЛИНА ГУЛЬНАРА НАГИМОВНА</t>
  </si>
  <si>
    <t>450005 г.Уфа, ул.Мингажева 129, офис 106</t>
  </si>
  <si>
    <t>gulnara678@yandex.ru</t>
  </si>
  <si>
    <t>7(347) 266-88-04; 89273333919</t>
  </si>
  <si>
    <t>ГИНДУЛЛИНА ГУЛЬНАРА НАГИМОВНА</t>
  </si>
  <si>
    <t xml:space="preserve">г. Челябинск, пр. Ленина, д. 89, оф. 504
http://chelocenka.ru/
представители в городах: Магнитогорск, Миасс, Златоуст, Чебаркуль, Трехгорный, Сатка
</t>
  </si>
  <si>
    <t xml:space="preserve">(351) 247-95-31, 248-94-00
8-909-090-2546
</t>
  </si>
  <si>
    <t xml:space="preserve">Пахомов Евгений Владимирович
Томилов Сергей Михайлович
</t>
  </si>
  <si>
    <t>ООО ИНКОМ-УРАЛ</t>
  </si>
  <si>
    <t xml:space="preserve">ШАЛАГИНОВ ДМИТРИЙ ДМИТРИЕВИЧ </t>
  </si>
  <si>
    <t>ИП КАЛАШНИКОВ ФЕДОР СЕРГЕЕВИЧ</t>
  </si>
  <si>
    <t>КАЛАШНИКОВ ФЕДОР СЕРГЕЕВИЧ</t>
  </si>
  <si>
    <t>г. Екатеринбург, ул. Сыромолотова, д. 7, офис 333</t>
  </si>
  <si>
    <t xml:space="preserve">Сайт: геоид.рф
e-mail: geoidrf@yandex.ru
</t>
  </si>
  <si>
    <t>8(343)243-57-30,                 8 922 025-68-80</t>
  </si>
  <si>
    <t>г. Челябинск, ул. 40-летия Октября, д. 29а;   г.Магнитогорск, пр-т. Ленина, д.146</t>
  </si>
  <si>
    <t>г.Челябинск: 8(351)214-45-45, 223-48-45; г.Магнитогорск: 8(3519)28-17-17; 45-17-17</t>
  </si>
  <si>
    <t>ИП КОРОБОВА КРИСТИНА ВИКТОРОВНА</t>
  </si>
  <si>
    <t>Республика Башкортостан, г.Уфа, ул. Мира, д.15, кв./офис 2</t>
  </si>
  <si>
    <t>kristina.korobowa@yandex.ru</t>
  </si>
  <si>
    <t>8-927-320-44-55</t>
  </si>
  <si>
    <t>КОРОБОВА КРИСТИНА ВИКТОРОВНА</t>
  </si>
  <si>
    <t>ИП Семенова Ирина Николаевна</t>
  </si>
  <si>
    <t>450099, Республика Башкортостан, г.Уфа, ул. Пархоменко, д.156/3, кв./офис 1000</t>
  </si>
  <si>
    <t>semenova.ocenka@yandex.ru</t>
  </si>
  <si>
    <t>8-927-33-29-761</t>
  </si>
  <si>
    <t xml:space="preserve">Семенова Ирина Николаевна </t>
  </si>
  <si>
    <t>ООО КОНСАЛТИНГОВЫЙ ЦЕНТР "БАШЭКСПЕРТ"</t>
  </si>
  <si>
    <t>БАЧМАНОВА НАТАЛЬЯ ВЯЧЕСЛАВОВНА</t>
  </si>
  <si>
    <t>ИП КОЛБИНА Е. С.</t>
  </si>
  <si>
    <t>450106 Респ.Башкортостан, г. Уфа, б-р Дуванский 27</t>
  </si>
  <si>
    <t>Колбина Е.С.</t>
  </si>
  <si>
    <t>ИП ГРИШКО ТАТЬЯНА ВЛАДИМИРОВНА</t>
  </si>
  <si>
    <t>ГРИШКО ТАТЬЯНА ВЛАДИМИРОВНА</t>
  </si>
  <si>
    <t>ИП МАСЛЯКОВ СТАНИСЛАВ ГЕННАДЬЕВИЧ</t>
  </si>
  <si>
    <t>МАСЛЯКОВ СТАНИСЛАВ ГЕННАДЬЕВИЧ</t>
  </si>
  <si>
    <t xml:space="preserve">454003 Челябинская область, г. Челябинск, ул. Братьев Кашириных 132-71  </t>
  </si>
  <si>
    <t>ИП ХАБИРОВА ЯНА РАМИЛЕВНА</t>
  </si>
  <si>
    <t>ХАБИРОВА ЯНА РАМИЛЕВНА</t>
  </si>
  <si>
    <t>Челябинская область, г. Челябинск, ул. Ун. Набережная 16-124</t>
  </si>
  <si>
    <t>ИП КУЦИН ИЛЬЯ ВАЛЕРЬЕВИЧ</t>
  </si>
  <si>
    <t>КУЦИН ИЛЬЯ ВАЛЕРЬЕВИЧ</t>
  </si>
  <si>
    <t>620141 Свердловская область, г. Екатеринбург, ул. Рабочих 9-40</t>
  </si>
  <si>
    <t>8-963-049-63-29</t>
  </si>
  <si>
    <t>ilionus@yandex.ru</t>
  </si>
  <si>
    <t>ООО НПФ "РЕСУРС"</t>
  </si>
  <si>
    <t>приостановлено</t>
  </si>
  <si>
    <t>г.Челябинск, ул. Молодогвардейцев, д.7, офис № 603</t>
  </si>
  <si>
    <t>ooonpfresurs@mail.ru</t>
  </si>
  <si>
    <t>Нагорный Денис Александрович</t>
  </si>
  <si>
    <t>ИП ШЕКУНОВА ИРИНА ВИКТОРОВНА</t>
  </si>
  <si>
    <t>ШЕКУНОВА ИРИНА ВИКТОРОВНА</t>
  </si>
  <si>
    <t>Челябинская область, г. Усть-Катав, ул. Комсомольская 50</t>
  </si>
  <si>
    <t>garantu-k@mail.ru</t>
  </si>
  <si>
    <t>ООО «Абсолют недвижимость»</t>
  </si>
  <si>
    <t>452000 Респ.Башкортостан, р-н Белебеевский, г. Белебей, ул. Красная 134-48</t>
  </si>
  <si>
    <t xml:space="preserve">КОЛЧИН МАКСИМ ВАЛЕНТИНОВИЧ </t>
  </si>
  <si>
    <t>ch_3737@mail.ru</t>
  </si>
  <si>
    <t>79432923, 79000916833</t>
  </si>
  <si>
    <t>г. Челябинск, Свердловский проспект, д. 84 Б, офис 805.</t>
  </si>
  <si>
    <t>grishko_15@mail.ru</t>
  </si>
  <si>
    <t xml:space="preserve">Республика  Башкортостан, г.Мелеуз микрорайон сахарный, ул.Салавата дом 51
</t>
  </si>
  <si>
    <t>ЗАО "Эксперт-Оценка"</t>
  </si>
  <si>
    <t>450054, Республика Башкортостан, г.Уфа, проспект Октября, д.82</t>
  </si>
  <si>
    <t>info@expert-o.ru</t>
  </si>
  <si>
    <t>(347) 2487921, 2487932, 2488000, 2489000, 2488999</t>
  </si>
  <si>
    <t>Дорофеева Анна</t>
  </si>
  <si>
    <t>622051 Свердловская область, г. Нижний Тагил пр-кт Ленинградский 55</t>
  </si>
  <si>
    <t>bashexpert@bk.ru</t>
  </si>
  <si>
    <t xml:space="preserve">(347)229-47-73/(347)229-47-73 доб.40 
89273509666
89276375211
</t>
  </si>
  <si>
    <t>0255018519</t>
  </si>
  <si>
    <t>ООО "ЭКСПЕРТНАЯ ОЦЕНКА"</t>
  </si>
  <si>
    <t>620075, Г. Екатеринбург, ул. Кузнечная, д. 92, оф. 604</t>
  </si>
  <si>
    <t>2066493@list.ru</t>
  </si>
  <si>
    <t>7-343-20-66-493</t>
  </si>
  <si>
    <t>ПАНЬШИНА ЛЮДМИЛА ВАСИЛЬЕВНА</t>
  </si>
  <si>
    <t>ООО БИЗНЕС ИНВЕСТ.КОМ</t>
  </si>
  <si>
    <t>г. Екатеринбург, ул. Красина, 3</t>
  </si>
  <si>
    <t>t3821957@yandex.ru</t>
  </si>
  <si>
    <t xml:space="preserve">8(343)200-60-45  </t>
  </si>
  <si>
    <t>ТИХОМИРОВА ЛАРИСА СЕРГЕЕВНА</t>
  </si>
  <si>
    <t>620000, г. Екатеринбург, ул. Мамина-Сибиряка, д.101, оф.8.12 (БЦ "Манхеттен", 8 этаж)</t>
  </si>
  <si>
    <r>
      <t>ipoteka@uralbo.ru</t>
    </r>
    <r>
      <rPr>
        <sz val="11"/>
        <color indexed="12"/>
        <rFont val="Calibri"/>
        <family val="2"/>
      </rPr>
      <t>; uralbo@uralbo.ru</t>
    </r>
  </si>
  <si>
    <t>(343)286-52-96, (343)372-54-75, 7(912)2439141</t>
  </si>
  <si>
    <t>ИП МАРДАНОВА ЛИЛИЯ ЯВДАТОВНА</t>
  </si>
  <si>
    <t>г.Уфа ул.Степана Злобина д.34/1 кв.22</t>
  </si>
  <si>
    <t>v-ocenka@mail.ru</t>
  </si>
  <si>
    <t>Марданова Лилия Явдатовна</t>
  </si>
  <si>
    <t>026303486337</t>
  </si>
  <si>
    <t>ИП Ахметгареева Наталия Николаевна</t>
  </si>
  <si>
    <t xml:space="preserve">450095 Респ.Башкортостан, р-н Уфимский, г .Уфа, ул. Дагестанская 19 1 51 </t>
  </si>
  <si>
    <t>akhmetgareeva-ocenka@rambler.ru</t>
  </si>
  <si>
    <t>8(927)300-20-51,    8(347)293-42-97</t>
  </si>
  <si>
    <t>Ахметгареева Наталия Николаевна</t>
  </si>
  <si>
    <t>ООО "ИНВЕСТЭКСПЕРТОЦЕНКА"</t>
  </si>
  <si>
    <t>Барбарош Ксения Евгеньевна</t>
  </si>
  <si>
    <t>ГУП  Кургантехинвентаризация</t>
  </si>
  <si>
    <t>640000 Курганская область, г. Курган, ул. Тобольная 54</t>
  </si>
  <si>
    <t>(3522)41-37-61, (3522)45-73-33, 912-570-66-91</t>
  </si>
  <si>
    <t>Менщикова Ольга Валерьевна</t>
  </si>
  <si>
    <t>9049881682; 9086399555</t>
  </si>
  <si>
    <t>Свердловская область, г. Екатеринбург, ул. Красноармейская, д. 10, оф.210</t>
  </si>
  <si>
    <t>ocenka66.ru/ 66ocenka@mail.ru</t>
  </si>
  <si>
    <t>453100, г. Стерлитамак, ул. Коммунистическая, 15</t>
  </si>
  <si>
    <t>453120 Респ.Башкортостан, г. Стерлитамак, ул. Курчатова 18-54</t>
  </si>
  <si>
    <t>ТАМРСКИЙ АЛЕКСАНДР ИВАНОВИЧ</t>
  </si>
  <si>
    <t>ООО "КОНСАЛТЭКСПЕРТ"</t>
  </si>
  <si>
    <t>Респ.Башкортостан, г. Нефтекамск, пр-кт Комсомольский 54</t>
  </si>
  <si>
    <t>ИП ЯЛАЛОВ ИЛЬШАТ РАУФОВИЧ</t>
  </si>
  <si>
    <t>ЯЛАЛОВ ИЛЬШАТ РАУФОВИЧ</t>
  </si>
  <si>
    <t>ООО "СУДЕБНАЯ НОРМАТИВНАЯ ЭКСПЕРТИЗА ТОВАРОВ И УСЛУГ"</t>
  </si>
  <si>
    <t>620000 Свердловская область, г. Екатеринбург, ул. Мичурина 99-28</t>
  </si>
  <si>
    <t>ООО "ПРОФ-ОЦЕНКА"</t>
  </si>
  <si>
    <t>453100 Респ.Башкортостан, г. Стерлитамак, ул. Артем 102 - 198</t>
  </si>
  <si>
    <t>alfiya0707@yandex.ru</t>
  </si>
  <si>
    <t>Саитбурханова Альфия Газимьяновна</t>
  </si>
  <si>
    <t>450078 Респ.Башкортостан, г. Уфа, ул. Ветошникова 99</t>
  </si>
  <si>
    <t>ООО оценочная компания "Альянс"</t>
  </si>
  <si>
    <t>453128 Респ.Башкортостан, г. Стерлитамак, ул. Худайбердина 224-62</t>
  </si>
  <si>
    <t>str-kadastr@mail.ru</t>
  </si>
  <si>
    <t>ИП Коростелва Людмила Ивановна</t>
  </si>
  <si>
    <t>Коростелва Людмила Ивановна</t>
  </si>
  <si>
    <t>641730 Курганская область, р-н Далматовский, г. Далматово, ул 4 Уральского полка 62-32</t>
  </si>
  <si>
    <t>ООО ЦНЭ "Суд-информ"</t>
  </si>
  <si>
    <t>453252 Респ.Башкортостан, г. Салават, ул. Первомайская 42-01</t>
  </si>
  <si>
    <t>Киселев Александр Александрович</t>
  </si>
  <si>
    <t>453100 Респ.Башкортостан, г. Стерлитамак, ул. 7 Ноября 103</t>
  </si>
  <si>
    <t>olga1972@mail.ru</t>
  </si>
  <si>
    <t>026510398833</t>
  </si>
  <si>
    <t>0269025107</t>
  </si>
  <si>
    <t>0268067908</t>
  </si>
  <si>
    <t>027102504404</t>
  </si>
  <si>
    <t>Респ.Башкортостан, г. Янаул, ул. НЕКРАСОВА 5А-12</t>
  </si>
  <si>
    <t>2667706@mail.ru</t>
  </si>
  <si>
    <t>0264058490</t>
  </si>
  <si>
    <t>www.prime-nf.ru/prime-neft@mail.ru</t>
  </si>
  <si>
    <t>83478360181; 89174020102</t>
  </si>
  <si>
    <t>Шарафиев Айдар Ильфатович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</si>
</sst>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000000"/>
  </numFmts>
  <fonts count="55"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9.5"/>
      <color indexed="8"/>
      <name val="Trebuchet MS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i/>
      <sz val="9.5"/>
      <color indexed="8"/>
      <name val="Trebuchet MS"/>
      <family val="2"/>
    </font>
    <font>
      <u val="single"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.5"/>
      <color theme="1"/>
      <name val="Trebuchet MS"/>
      <family val="2"/>
    </font>
    <font>
      <sz val="12"/>
      <color theme="1"/>
      <name val="Times New Roman"/>
      <family val="1"/>
    </font>
    <font>
      <u val="single"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55" applyFont="1" applyBorder="1" applyAlignment="1">
      <alignment horizontal="center" vertical="center" wrapTex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4" fillId="0" borderId="10" xfId="42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4" fillId="0" borderId="11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42" applyFont="1" applyFill="1" applyAlignment="1" applyProtection="1">
      <alignment/>
      <protection/>
    </xf>
    <xf numFmtId="0" fontId="49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6" fillId="0" borderId="10" xfId="42" applyFont="1" applyFill="1" applyBorder="1" applyAlignment="1" applyProtection="1">
      <alignment/>
      <protection/>
    </xf>
    <xf numFmtId="0" fontId="26" fillId="0" borderId="10" xfId="42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26" fillId="0" borderId="10" xfId="42" applyFont="1" applyFill="1" applyBorder="1" applyAlignment="1" applyProtection="1">
      <alignment wrapText="1"/>
      <protection/>
    </xf>
    <xf numFmtId="0" fontId="6" fillId="0" borderId="10" xfId="42" applyFont="1" applyFill="1" applyBorder="1" applyAlignment="1" applyProtection="1">
      <alignment/>
      <protection/>
    </xf>
    <xf numFmtId="0" fontId="26" fillId="0" borderId="10" xfId="42" applyFont="1" applyFill="1" applyBorder="1" applyAlignment="1" applyProtection="1">
      <alignment vertical="center"/>
      <protection/>
    </xf>
    <xf numFmtId="0" fontId="26" fillId="0" borderId="10" xfId="42" applyFont="1" applyFill="1" applyBorder="1" applyAlignment="1" applyProtection="1">
      <alignment horizontal="center" vertical="center"/>
      <protection/>
    </xf>
    <xf numFmtId="0" fontId="26" fillId="0" borderId="10" xfId="42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38" fillId="0" borderId="10" xfId="42" applyFont="1" applyFill="1" applyBorder="1" applyAlignment="1" applyProtection="1">
      <alignment/>
      <protection/>
    </xf>
    <xf numFmtId="0" fontId="4" fillId="0" borderId="10" xfId="42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wrapText="1"/>
    </xf>
    <xf numFmtId="49" fontId="4" fillId="0" borderId="10" xfId="42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0" fontId="38" fillId="0" borderId="10" xfId="43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42" applyFont="1" applyBorder="1" applyAlignment="1" applyProtection="1">
      <alignment wrapText="1"/>
      <protection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/>
    </xf>
    <xf numFmtId="0" fontId="4" fillId="0" borderId="10" xfId="42" applyFont="1" applyBorder="1" applyAlignment="1" applyProtection="1">
      <alignment/>
      <protection/>
    </xf>
    <xf numFmtId="14" fontId="0" fillId="0" borderId="12" xfId="0" applyNumberFormat="1" applyFont="1" applyBorder="1" applyAlignment="1">
      <alignment/>
    </xf>
    <xf numFmtId="0" fontId="0" fillId="0" borderId="10" xfId="57" applyFont="1" applyBorder="1">
      <alignment/>
      <protection/>
    </xf>
    <xf numFmtId="49" fontId="0" fillId="0" borderId="10" xfId="57" applyNumberFormat="1" applyFont="1" applyBorder="1">
      <alignment/>
      <protection/>
    </xf>
    <xf numFmtId="14" fontId="0" fillId="0" borderId="10" xfId="57" applyNumberFormat="1" applyFont="1" applyBorder="1">
      <alignment/>
      <protection/>
    </xf>
    <xf numFmtId="0" fontId="0" fillId="0" borderId="0" xfId="0" applyFont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10" xfId="55" applyFont="1" applyFill="1" applyBorder="1" applyAlignment="1">
      <alignment horizontal="left" vertical="center"/>
      <protection/>
    </xf>
    <xf numFmtId="1" fontId="8" fillId="0" borderId="10" xfId="55" applyNumberFormat="1" applyFont="1" applyFill="1" applyBorder="1" applyAlignment="1">
      <alignment horizontal="left" vertical="center"/>
      <protection/>
    </xf>
    <xf numFmtId="1" fontId="0" fillId="0" borderId="10" xfId="55" applyNumberFormat="1" applyFont="1" applyFill="1" applyBorder="1" applyAlignment="1">
      <alignment horizontal="left"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49" fontId="6" fillId="0" borderId="0" xfId="0" applyNumberFormat="1" applyFont="1" applyFill="1" applyAlignment="1">
      <alignment horizontal="left"/>
    </xf>
    <xf numFmtId="14" fontId="6" fillId="0" borderId="10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4" fontId="6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left" vertical="center"/>
    </xf>
    <xf numFmtId="49" fontId="6" fillId="0" borderId="14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14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/>
      <protection/>
    </xf>
    <xf numFmtId="0" fontId="0" fillId="0" borderId="10" xfId="0" applyFont="1" applyBorder="1" applyAlignment="1">
      <alignment vertical="top"/>
    </xf>
    <xf numFmtId="0" fontId="4" fillId="0" borderId="10" xfId="42" applyFont="1" applyBorder="1" applyAlignment="1" applyProtection="1">
      <alignment vertical="top"/>
      <protection/>
    </xf>
    <xf numFmtId="0" fontId="6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0" xfId="42" applyBorder="1" applyAlignment="1" applyProtection="1">
      <alignment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" fillId="0" borderId="0" xfId="42" applyAlignment="1" applyProtection="1">
      <alignment/>
      <protection/>
    </xf>
    <xf numFmtId="14" fontId="0" fillId="0" borderId="12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4" fillId="33" borderId="10" xfId="42" applyFill="1" applyBorder="1" applyAlignment="1" applyProtection="1">
      <alignment/>
      <protection/>
    </xf>
    <xf numFmtId="14" fontId="0" fillId="33" borderId="10" xfId="0" applyNumberFormat="1" applyFill="1" applyBorder="1" applyAlignment="1">
      <alignment/>
    </xf>
    <xf numFmtId="0" fontId="26" fillId="0" borderId="10" xfId="42" applyFont="1" applyBorder="1" applyAlignment="1" applyProtection="1">
      <alignment/>
      <protection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4" fillId="0" borderId="10" xfId="42" applyFill="1" applyBorder="1" applyAlignment="1" applyProtection="1">
      <alignment/>
      <protection/>
    </xf>
    <xf numFmtId="14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4" fillId="0" borderId="10" xfId="42" applyBorder="1" applyAlignment="1" applyProtection="1">
      <alignment wrapText="1"/>
      <protection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left" vertical="top"/>
    </xf>
    <xf numFmtId="1" fontId="0" fillId="0" borderId="10" xfId="0" applyNumberFormat="1" applyBorder="1" applyAlignment="1">
      <alignment horizontal="left" vertical="top"/>
    </xf>
    <xf numFmtId="0" fontId="4" fillId="0" borderId="10" xfId="42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14" fontId="0" fillId="0" borderId="1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left"/>
    </xf>
    <xf numFmtId="178" fontId="0" fillId="0" borderId="10" xfId="0" applyNumberFormat="1" applyBorder="1" applyAlignment="1">
      <alignment horizontal="left"/>
    </xf>
    <xf numFmtId="0" fontId="0" fillId="0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42" applyFont="1" applyBorder="1" applyAlignment="1" applyProtection="1">
      <alignment horizontal="center" vertical="top" wrapText="1"/>
      <protection/>
    </xf>
    <xf numFmtId="0" fontId="3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wrapText="1"/>
    </xf>
    <xf numFmtId="14" fontId="51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4" fillId="0" borderId="10" xfId="42" applyBorder="1" applyAlignment="1" applyProtection="1">
      <alignment vertical="center"/>
      <protection/>
    </xf>
    <xf numFmtId="0" fontId="29" fillId="0" borderId="10" xfId="56" applyFont="1" applyBorder="1" applyAlignment="1">
      <alignment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57" applyFont="1" applyBorder="1" applyAlignment="1">
      <alignment wrapText="1"/>
      <protection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51" fillId="0" borderId="10" xfId="56" applyFont="1" applyBorder="1" applyAlignment="1">
      <alignment wrapText="1"/>
      <protection/>
    </xf>
    <xf numFmtId="49" fontId="51" fillId="0" borderId="10" xfId="56" applyNumberFormat="1" applyFont="1" applyBorder="1">
      <alignment/>
      <protection/>
    </xf>
    <xf numFmtId="0" fontId="51" fillId="0" borderId="10" xfId="56" applyFont="1" applyBorder="1" applyAlignment="1">
      <alignment vertical="center" wrapText="1"/>
      <protection/>
    </xf>
    <xf numFmtId="0" fontId="52" fillId="0" borderId="10" xfId="56" applyFont="1" applyBorder="1">
      <alignment/>
      <protection/>
    </xf>
    <xf numFmtId="0" fontId="53" fillId="0" borderId="10" xfId="56" applyFont="1" applyBorder="1" applyAlignment="1">
      <alignment wrapText="1"/>
      <protection/>
    </xf>
    <xf numFmtId="0" fontId="0" fillId="0" borderId="10" xfId="0" applyFont="1" applyFill="1" applyBorder="1" applyAlignment="1">
      <alignment/>
    </xf>
    <xf numFmtId="0" fontId="51" fillId="0" borderId="10" xfId="5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2" fontId="0" fillId="0" borderId="10" xfId="57" applyNumberFormat="1" applyFont="1" applyBorder="1" applyAlignment="1">
      <alignment wrapText="1"/>
      <protection/>
    </xf>
    <xf numFmtId="0" fontId="0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16" fontId="6" fillId="0" borderId="16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16" fontId="6" fillId="0" borderId="10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6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3" fontId="0" fillId="0" borderId="10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1" fontId="0" fillId="0" borderId="10" xfId="0" applyNumberFormat="1" applyBorder="1" applyAlignment="1">
      <alignment horizontal="left" vertical="top" wrapText="1"/>
    </xf>
    <xf numFmtId="0" fontId="52" fillId="0" borderId="10" xfId="56" applyFont="1" applyBorder="1" applyAlignment="1">
      <alignment wrapText="1"/>
      <protection/>
    </xf>
    <xf numFmtId="49" fontId="26" fillId="0" borderId="10" xfId="42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54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1" fontId="52" fillId="0" borderId="10" xfId="56" applyNumberFormat="1" applyFont="1" applyBorder="1" applyAlignment="1">
      <alignment wrapText="1"/>
      <protection/>
    </xf>
    <xf numFmtId="0" fontId="7" fillId="0" borderId="10" xfId="0" applyNumberFormat="1" applyFont="1" applyBorder="1" applyAlignment="1">
      <alignment wrapText="1"/>
    </xf>
    <xf numFmtId="14" fontId="0" fillId="0" borderId="14" xfId="0" applyNumberFormat="1" applyFont="1" applyBorder="1" applyAlignment="1">
      <alignment/>
    </xf>
    <xf numFmtId="14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10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horizontal="right" wrapText="1"/>
    </xf>
    <xf numFmtId="1" fontId="7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9016Demisheva-OV\Local%20Settings\Temporary%20Internet%20Files\OLK9\&#1054;&#1094;&#1077;&#1085;&#1097;&#1080;&#1082;&#1080;_&#1074;%20&#1058;&#1088;&#1072;&#1085;&#1079;&#1072;&#1082;&#1090;_4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стройщики"/>
      <sheetName val="Оценщики"/>
      <sheetName val="Брокеры"/>
      <sheetName val="Объекты"/>
      <sheetName val="Лист1"/>
    </sheetNames>
    <sheetDataSet>
      <sheetData sheetId="4">
        <row r="20">
          <cell r="A20" t="str">
            <v>Заключение положительное</v>
          </cell>
        </row>
        <row r="21">
          <cell r="A21" t="str">
            <v>Заключение отрицательное</v>
          </cell>
        </row>
        <row r="26">
          <cell r="A26" t="str">
            <v>внесены дополнения по отдельным ячейкам</v>
          </cell>
        </row>
        <row r="27">
          <cell r="A27" t="str">
            <v>добавлен новый партнер/он</v>
          </cell>
        </row>
        <row r="28">
          <cell r="A28" t="str">
            <v>ислючить партнера/он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enkak@mail.ru" TargetMode="External" /><Relationship Id="rId2" Type="http://schemas.openxmlformats.org/officeDocument/2006/relationships/hyperlink" Target="mailto:faeton-nt@yandex.ru" TargetMode="External" /><Relationship Id="rId3" Type="http://schemas.openxmlformats.org/officeDocument/2006/relationships/hyperlink" Target="mailto:ocenka.ekb@yandex.ru" TargetMode="External" /><Relationship Id="rId4" Type="http://schemas.openxmlformats.org/officeDocument/2006/relationships/hyperlink" Target="mailto:gulman@serov.info" TargetMode="External" /><Relationship Id="rId5" Type="http://schemas.openxmlformats.org/officeDocument/2006/relationships/hyperlink" Target="mailto:chelocheva@rambler.ru" TargetMode="External" /><Relationship Id="rId6" Type="http://schemas.openxmlformats.org/officeDocument/2006/relationships/hyperlink" Target="mailto:expert-ural@list.ru" TargetMode="External" /><Relationship Id="rId7" Type="http://schemas.openxmlformats.org/officeDocument/2006/relationships/hyperlink" Target="mailto:ocenka.c@yandex.ru" TargetMode="External" /><Relationship Id="rId8" Type="http://schemas.openxmlformats.org/officeDocument/2006/relationships/hyperlink" Target="mailto:expert-reg45@rambler.ru" TargetMode="External" /><Relationship Id="rId9" Type="http://schemas.openxmlformats.org/officeDocument/2006/relationships/hyperlink" Target="mailto:ocenka@investaktiv.ru" TargetMode="External" /><Relationship Id="rId10" Type="http://schemas.openxmlformats.org/officeDocument/2006/relationships/hyperlink" Target="mailto:ladamail@rambler.ru" TargetMode="External" /><Relationship Id="rId11" Type="http://schemas.openxmlformats.org/officeDocument/2006/relationships/hyperlink" Target="mailto:utal71@yandex.ru" TargetMode="External" /><Relationship Id="rId12" Type="http://schemas.openxmlformats.org/officeDocument/2006/relationships/hyperlink" Target="mailto:anoexpert@gmail.com" TargetMode="External" /><Relationship Id="rId13" Type="http://schemas.openxmlformats.org/officeDocument/2006/relationships/hyperlink" Target="mailto:gid045@mail.ru" TargetMode="External" /><Relationship Id="rId14" Type="http://schemas.openxmlformats.org/officeDocument/2006/relationships/hyperlink" Target="mailto:regionservis@inbox.ru" TargetMode="External" /><Relationship Id="rId15" Type="http://schemas.openxmlformats.org/officeDocument/2006/relationships/hyperlink" Target="mailto:ocenka-74@mail.ru" TargetMode="External" /><Relationship Id="rId16" Type="http://schemas.openxmlformats.org/officeDocument/2006/relationships/hyperlink" Target="mailto:bardor@trigor.ru" TargetMode="External" /><Relationship Id="rId17" Type="http://schemas.openxmlformats.org/officeDocument/2006/relationships/hyperlink" Target="mailto:elena_romasko@mail.ru" TargetMode="External" /><Relationship Id="rId18" Type="http://schemas.openxmlformats.org/officeDocument/2006/relationships/hyperlink" Target="mailto:santag_do@mail.ru" TargetMode="External" /><Relationship Id="rId19" Type="http://schemas.openxmlformats.org/officeDocument/2006/relationships/hyperlink" Target="mailto:alla_sinicina@mail.ru" TargetMode="External" /><Relationship Id="rId20" Type="http://schemas.openxmlformats.org/officeDocument/2006/relationships/hyperlink" Target="mailto:ceko@list.ru" TargetMode="External" /><Relationship Id="rId21" Type="http://schemas.openxmlformats.org/officeDocument/2006/relationships/hyperlink" Target="mailto:trishkina47@mail.ru" TargetMode="External" /><Relationship Id="rId22" Type="http://schemas.openxmlformats.org/officeDocument/2006/relationships/hyperlink" Target="mailto:expert-ozenka74@mail.ru" TargetMode="External" /><Relationship Id="rId23" Type="http://schemas.openxmlformats.org/officeDocument/2006/relationships/hyperlink" Target="mailto:fagit@ufanet.ru" TargetMode="External" /><Relationship Id="rId24" Type="http://schemas.openxmlformats.org/officeDocument/2006/relationships/hyperlink" Target="mailto:dmitriewna.olga@yandex.ru" TargetMode="External" /><Relationship Id="rId25" Type="http://schemas.openxmlformats.org/officeDocument/2006/relationships/hyperlink" Target="mailto:info@exp-kom.ru" TargetMode="External" /><Relationship Id="rId26" Type="http://schemas.openxmlformats.org/officeDocument/2006/relationships/hyperlink" Target="mailto:ocenka.Elena@mail.ru" TargetMode="External" /><Relationship Id="rId27" Type="http://schemas.openxmlformats.org/officeDocument/2006/relationships/hyperlink" Target="mailto:info@rocenka.ru" TargetMode="External" /><Relationship Id="rId28" Type="http://schemas.openxmlformats.org/officeDocument/2006/relationships/hyperlink" Target="mailto:83437344513@rambler.ru" TargetMode="External" /><Relationship Id="rId29" Type="http://schemas.openxmlformats.org/officeDocument/2006/relationships/hyperlink" Target="mailto:fasil_asb@uraltc.ru" TargetMode="External" /><Relationship Id="rId30" Type="http://schemas.openxmlformats.org/officeDocument/2006/relationships/hyperlink" Target="mailto:kamexpert@mail.ru" TargetMode="External" /><Relationship Id="rId31" Type="http://schemas.openxmlformats.org/officeDocument/2006/relationships/hyperlink" Target="mailto:gorodilova_lv@mail.ru" TargetMode="External" /><Relationship Id="rId32" Type="http://schemas.openxmlformats.org/officeDocument/2006/relationships/hyperlink" Target="mailto:Gabidullin@yandex.ru" TargetMode="External" /><Relationship Id="rId33" Type="http://schemas.openxmlformats.org/officeDocument/2006/relationships/hyperlink" Target="mailto:gipar@mail.ru" TargetMode="External" /><Relationship Id="rId34" Type="http://schemas.openxmlformats.org/officeDocument/2006/relationships/hyperlink" Target="mailto:info@uba.ru?" TargetMode="External" /><Relationship Id="rId35" Type="http://schemas.openxmlformats.org/officeDocument/2006/relationships/hyperlink" Target="mailto:ocenpalata@mail.ru" TargetMode="External" /><Relationship Id="rId36" Type="http://schemas.openxmlformats.org/officeDocument/2006/relationships/hyperlink" Target="mailto:ufapartner@yandex.ru" TargetMode="External" /><Relationship Id="rId37" Type="http://schemas.openxmlformats.org/officeDocument/2006/relationships/hyperlink" Target="mailto:ochenka07@mail.ru" TargetMode="External" /><Relationship Id="rId38" Type="http://schemas.openxmlformats.org/officeDocument/2006/relationships/hyperlink" Target="mailto:ksg1960@yandex.ru" TargetMode="External" /><Relationship Id="rId39" Type="http://schemas.openxmlformats.org/officeDocument/2006/relationships/hyperlink" Target="mailto:Zlatocenka@yandex.ru" TargetMode="External" /><Relationship Id="rId40" Type="http://schemas.openxmlformats.org/officeDocument/2006/relationships/hyperlink" Target="mailto:audit-praktik@yandex.ru" TargetMode="External" /><Relationship Id="rId41" Type="http://schemas.openxmlformats.org/officeDocument/2006/relationships/hyperlink" Target="mailto:Rigina7564113@yandex.ru" TargetMode="External" /><Relationship Id="rId42" Type="http://schemas.openxmlformats.org/officeDocument/2006/relationships/hyperlink" Target="mailto:auto-ocenka@mail.ru" TargetMode="External" /><Relationship Id="rId43" Type="http://schemas.openxmlformats.org/officeDocument/2006/relationships/hyperlink" Target="mailto:Sildarv@mail.ru" TargetMode="External" /><Relationship Id="rId44" Type="http://schemas.openxmlformats.org/officeDocument/2006/relationships/hyperlink" Target="mailto:luk_ilnur@mail.ru" TargetMode="External" /><Relationship Id="rId45" Type="http://schemas.openxmlformats.org/officeDocument/2006/relationships/hyperlink" Target="mailto:neo.ufa@gmail.com" TargetMode="External" /><Relationship Id="rId46" Type="http://schemas.openxmlformats.org/officeDocument/2006/relationships/hyperlink" Target="mailto:gilam@yandex.ru" TargetMode="External" /><Relationship Id="rId47" Type="http://schemas.openxmlformats.org/officeDocument/2006/relationships/hyperlink" Target="mailto:mail@profit-expert.ru" TargetMode="External" /><Relationship Id="rId48" Type="http://schemas.openxmlformats.org/officeDocument/2006/relationships/hyperlink" Target="mailto:ocenka-ekb@yandex.ru" TargetMode="External" /><Relationship Id="rId49" Type="http://schemas.openxmlformats.org/officeDocument/2006/relationships/hyperlink" Target="mailto:dudinael@mail.ru" TargetMode="External" /><Relationship Id="rId50" Type="http://schemas.openxmlformats.org/officeDocument/2006/relationships/hyperlink" Target="mailto:appraiser66@yandex.ru" TargetMode="External" /><Relationship Id="rId51" Type="http://schemas.openxmlformats.org/officeDocument/2006/relationships/hyperlink" Target="mailto:ocenka_rf@neftekamsk.ru" TargetMode="External" /><Relationship Id="rId52" Type="http://schemas.openxmlformats.org/officeDocument/2006/relationships/hyperlink" Target="mailto:bkamaev@mail.ru" TargetMode="External" /><Relationship Id="rId53" Type="http://schemas.openxmlformats.org/officeDocument/2006/relationships/hyperlink" Target="mailto:sovetnik3010@mail.ru" TargetMode="External" /><Relationship Id="rId54" Type="http://schemas.openxmlformats.org/officeDocument/2006/relationships/hyperlink" Target="mailto:makidim@bk.ru" TargetMode="External" /><Relationship Id="rId55" Type="http://schemas.openxmlformats.org/officeDocument/2006/relationships/hyperlink" Target="mailto:ocenka.c@yandex.ru" TargetMode="External" /><Relationship Id="rId56" Type="http://schemas.openxmlformats.org/officeDocument/2006/relationships/hyperlink" Target="mailto:geoservis2007@mail.ru" TargetMode="External" /><Relationship Id="rId57" Type="http://schemas.openxmlformats.org/officeDocument/2006/relationships/hyperlink" Target="mailto:ocenka@e-tagil.ru" TargetMode="External" /><Relationship Id="rId58" Type="http://schemas.openxmlformats.org/officeDocument/2006/relationships/hyperlink" Target="mailto:lukyanov1958@mail.ru" TargetMode="External" /><Relationship Id="rId59" Type="http://schemas.openxmlformats.org/officeDocument/2006/relationships/hyperlink" Target="mailto:aleksandr-e@mail.ru" TargetMode="External" /><Relationship Id="rId60" Type="http://schemas.openxmlformats.org/officeDocument/2006/relationships/hyperlink" Target="mailto:ryadinskayatg@mail.ru" TargetMode="External" /><Relationship Id="rId61" Type="http://schemas.openxmlformats.org/officeDocument/2006/relationships/hyperlink" Target="mailto:22031@mail.ru" TargetMode="External" /><Relationship Id="rId62" Type="http://schemas.openxmlformats.org/officeDocument/2006/relationships/hyperlink" Target="mailto:valeks7@bk.ru" TargetMode="External" /><Relationship Id="rId63" Type="http://schemas.openxmlformats.org/officeDocument/2006/relationships/hyperlink" Target="mailto:melano@mail.ru" TargetMode="External" /><Relationship Id="rId64" Type="http://schemas.openxmlformats.org/officeDocument/2006/relationships/hyperlink" Target="mailto:auditural@bk.ru" TargetMode="External" /><Relationship Id="rId65" Type="http://schemas.openxmlformats.org/officeDocument/2006/relationships/hyperlink" Target="mailto:Ponomar.80@mail.ru" TargetMode="External" /><Relationship Id="rId66" Type="http://schemas.openxmlformats.org/officeDocument/2006/relationships/hyperlink" Target="mailto:yuha72@mail.ru" TargetMode="External" /><Relationship Id="rId67" Type="http://schemas.openxmlformats.org/officeDocument/2006/relationships/hyperlink" Target="mailto:an_mel@mail.ru" TargetMode="External" /><Relationship Id="rId68" Type="http://schemas.openxmlformats.org/officeDocument/2006/relationships/hyperlink" Target="mailto:zan73@yandex.ru" TargetMode="External" /><Relationship Id="rId69" Type="http://schemas.openxmlformats.org/officeDocument/2006/relationships/hyperlink" Target="mailto:bashocenka@mail.ru" TargetMode="External" /><Relationship Id="rId70" Type="http://schemas.openxmlformats.org/officeDocument/2006/relationships/hyperlink" Target="mailto:kolcina@mail.ru" TargetMode="External" /><Relationship Id="rId71" Type="http://schemas.openxmlformats.org/officeDocument/2006/relationships/hyperlink" Target="mailto:onb_cc@mail.ru" TargetMode="External" /><Relationship Id="rId72" Type="http://schemas.openxmlformats.org/officeDocument/2006/relationships/hyperlink" Target="mailto:borowkowa-888@mail.ru" TargetMode="External" /><Relationship Id="rId73" Type="http://schemas.openxmlformats.org/officeDocument/2006/relationships/hyperlink" Target="mailto:Ponomar.80@mail.ru" TargetMode="External" /><Relationship Id="rId74" Type="http://schemas.openxmlformats.org/officeDocument/2006/relationships/hyperlink" Target="mailto:tosha6286@rambler.ru" TargetMode="External" /><Relationship Id="rId75" Type="http://schemas.openxmlformats.org/officeDocument/2006/relationships/hyperlink" Target="mailto:vav_69@mail.ru" TargetMode="External" /><Relationship Id="rId76" Type="http://schemas.openxmlformats.org/officeDocument/2006/relationships/hyperlink" Target="mailto:smveronika@mail.ru" TargetMode="External" /><Relationship Id="rId77" Type="http://schemas.openxmlformats.org/officeDocument/2006/relationships/hyperlink" Target="mailto:DINAR-EXPERT@%20yandex.ru" TargetMode="External" /><Relationship Id="rId78" Type="http://schemas.openxmlformats.org/officeDocument/2006/relationships/hyperlink" Target="mailto:zemlemer40@mail.ru" TargetMode="External" /><Relationship Id="rId79" Type="http://schemas.openxmlformats.org/officeDocument/2006/relationships/hyperlink" Target="mailto:zilara1961@mail.ru" TargetMode="External" /><Relationship Id="rId80" Type="http://schemas.openxmlformats.org/officeDocument/2006/relationships/hyperlink" Target="mailto:Gul-Sharipova@ayndex.ru" TargetMode="External" /><Relationship Id="rId81" Type="http://schemas.openxmlformats.org/officeDocument/2006/relationships/hyperlink" Target="mailto:gpyu@yandex.ru" TargetMode="External" /><Relationship Id="rId82" Type="http://schemas.openxmlformats.org/officeDocument/2006/relationships/hyperlink" Target="mailto:valuation@yandex.ru" TargetMode="External" /><Relationship Id="rId83" Type="http://schemas.openxmlformats.org/officeDocument/2006/relationships/hyperlink" Target="mailto:tpptro@mail.ru" TargetMode="External" /><Relationship Id="rId84" Type="http://schemas.openxmlformats.org/officeDocument/2006/relationships/hyperlink" Target="mailto:professional40@yandex.ru" TargetMode="External" /><Relationship Id="rId85" Type="http://schemas.openxmlformats.org/officeDocument/2006/relationships/hyperlink" Target="mailto:bkamaev@mail.ru" TargetMode="External" /><Relationship Id="rId86" Type="http://schemas.openxmlformats.org/officeDocument/2006/relationships/hyperlink" Target="mailto:btirb@mail.ru" TargetMode="External" /><Relationship Id="rId87" Type="http://schemas.openxmlformats.org/officeDocument/2006/relationships/hyperlink" Target="mailto:avnafikov@list.ru" TargetMode="External" /><Relationship Id="rId88" Type="http://schemas.openxmlformats.org/officeDocument/2006/relationships/hyperlink" Target="mailto:miasseva@rambler.ru" TargetMode="External" /><Relationship Id="rId89" Type="http://schemas.openxmlformats.org/officeDocument/2006/relationships/hyperlink" Target="mailto:dohod07of@mail.ru" TargetMode="External" /><Relationship Id="rId90" Type="http://schemas.openxmlformats.org/officeDocument/2006/relationships/hyperlink" Target="mailto:v_dydorova@mail.ru" TargetMode="External" /><Relationship Id="rId91" Type="http://schemas.openxmlformats.org/officeDocument/2006/relationships/hyperlink" Target="mailto:Juris@yandex.ru" TargetMode="External" /><Relationship Id="rId92" Type="http://schemas.openxmlformats.org/officeDocument/2006/relationships/hyperlink" Target="mailto:palataocenka@yandex.ru" TargetMode="External" /><Relationship Id="rId93" Type="http://schemas.openxmlformats.org/officeDocument/2006/relationships/hyperlink" Target="mailto:chuvirina_ocenka@mail.ru" TargetMode="External" /><Relationship Id="rId94" Type="http://schemas.openxmlformats.org/officeDocument/2006/relationships/hyperlink" Target="mailto:CPP_1@mail.ru" TargetMode="External" /><Relationship Id="rId95" Type="http://schemas.openxmlformats.org/officeDocument/2006/relationships/hyperlink" Target="mailto:exp97@yandex.ru" TargetMode="External" /><Relationship Id="rId96" Type="http://schemas.openxmlformats.org/officeDocument/2006/relationships/hyperlink" Target="mailto:region-premier@mail.ru" TargetMode="External" /><Relationship Id="rId97" Type="http://schemas.openxmlformats.org/officeDocument/2006/relationships/hyperlink" Target="mailto:kdvink@mail.ru" TargetMode="External" /><Relationship Id="rId98" Type="http://schemas.openxmlformats.org/officeDocument/2006/relationships/hyperlink" Target="mailto:rumaz@mail.ru" TargetMode="External" /><Relationship Id="rId99" Type="http://schemas.openxmlformats.org/officeDocument/2006/relationships/hyperlink" Target="mailto:region-premier@mail.ru" TargetMode="External" /><Relationship Id="rId100" Type="http://schemas.openxmlformats.org/officeDocument/2006/relationships/hyperlink" Target="mailto:bcbk@bk.ru" TargetMode="External" /><Relationship Id="rId101" Type="http://schemas.openxmlformats.org/officeDocument/2006/relationships/hyperlink" Target="mailto:centconsult@mail.ru" TargetMode="External" /><Relationship Id="rId102" Type="http://schemas.openxmlformats.org/officeDocument/2006/relationships/hyperlink" Target="mailto:gareev_ir@mail.ru" TargetMode="External" /><Relationship Id="rId103" Type="http://schemas.openxmlformats.org/officeDocument/2006/relationships/hyperlink" Target="mailto:ocenka-aca@mail.ru" TargetMode="External" /><Relationship Id="rId104" Type="http://schemas.openxmlformats.org/officeDocument/2006/relationships/hyperlink" Target="mailto:tyimazi_ozenka@mail,ru" TargetMode="External" /><Relationship Id="rId105" Type="http://schemas.openxmlformats.org/officeDocument/2006/relationships/hyperlink" Target="mailto:azalya@yandex.ru" TargetMode="External" /><Relationship Id="rId106" Type="http://schemas.openxmlformats.org/officeDocument/2006/relationships/hyperlink" Target="mailto:teo@chelexpert.ru" TargetMode="External" /><Relationship Id="rId107" Type="http://schemas.openxmlformats.org/officeDocument/2006/relationships/hyperlink" Target="mailto:ocenka-pride@mail.ru" TargetMode="External" /><Relationship Id="rId108" Type="http://schemas.openxmlformats.org/officeDocument/2006/relationships/hyperlink" Target="mailto:alex-mgn@bk.ru" TargetMode="External" /><Relationship Id="rId109" Type="http://schemas.openxmlformats.org/officeDocument/2006/relationships/hyperlink" Target="mailto:alex-mgn@bk.ru" TargetMode="External" /><Relationship Id="rId110" Type="http://schemas.openxmlformats.org/officeDocument/2006/relationships/hyperlink" Target="mailto:tpc@mail.ru" TargetMode="External" /><Relationship Id="rId111" Type="http://schemas.openxmlformats.org/officeDocument/2006/relationships/hyperlink" Target="mailto:oooysok@mail.ru" TargetMode="External" /><Relationship Id="rId112" Type="http://schemas.openxmlformats.org/officeDocument/2006/relationships/hyperlink" Target="mailto:vgz77@bk.ru" TargetMode="External" /><Relationship Id="rId113" Type="http://schemas.openxmlformats.org/officeDocument/2006/relationships/hyperlink" Target="mailto:ludabiz@mail.ru" TargetMode="External" /><Relationship Id="rId114" Type="http://schemas.openxmlformats.org/officeDocument/2006/relationships/hyperlink" Target="mailto:FarSal@mail.ru" TargetMode="External" /><Relationship Id="rId115" Type="http://schemas.openxmlformats.org/officeDocument/2006/relationships/hyperlink" Target="mailto:shelokovan@mail.ru" TargetMode="External" /><Relationship Id="rId116" Type="http://schemas.openxmlformats.org/officeDocument/2006/relationships/hyperlink" Target="mailto:oooprofocenka@mail.ru" TargetMode="External" /><Relationship Id="rId117" Type="http://schemas.openxmlformats.org/officeDocument/2006/relationships/hyperlink" Target="mailto:murtas2006@mail.ru" TargetMode="External" /><Relationship Id="rId118" Type="http://schemas.openxmlformats.org/officeDocument/2006/relationships/hyperlink" Target="mailto:sssr.73@mail.ru" TargetMode="External" /><Relationship Id="rId119" Type="http://schemas.openxmlformats.org/officeDocument/2006/relationships/hyperlink" Target="mailto:ocenka_yanaul@mail.ru" TargetMode="External" /><Relationship Id="rId120" Type="http://schemas.openxmlformats.org/officeDocument/2006/relationships/hyperlink" Target="mailto:gilam@yandex.ru" TargetMode="External" /><Relationship Id="rId121" Type="http://schemas.openxmlformats.org/officeDocument/2006/relationships/hyperlink" Target="mailto:ilvira8208@mail.ru" TargetMode="External" /><Relationship Id="rId122" Type="http://schemas.openxmlformats.org/officeDocument/2006/relationships/hyperlink" Target="mailto:d0905@mail.ru" TargetMode="External" /><Relationship Id="rId123" Type="http://schemas.openxmlformats.org/officeDocument/2006/relationships/hyperlink" Target="mailto:expertn@mail.ru" TargetMode="External" /><Relationship Id="rId124" Type="http://schemas.openxmlformats.org/officeDocument/2006/relationships/hyperlink" Target="mailto:rustam241@mail.ru" TargetMode="External" /><Relationship Id="rId125" Type="http://schemas.openxmlformats.org/officeDocument/2006/relationships/hyperlink" Target="mailto:oookwart-s74@yandex.ru" TargetMode="External" /><Relationship Id="rId126" Type="http://schemas.openxmlformats.org/officeDocument/2006/relationships/hyperlink" Target="mailto:ocenka.m@gmail.com" TargetMode="External" /><Relationship Id="rId127" Type="http://schemas.openxmlformats.org/officeDocument/2006/relationships/hyperlink" Target="mailto:amedi@front.ru" TargetMode="External" /><Relationship Id="rId128" Type="http://schemas.openxmlformats.org/officeDocument/2006/relationships/hyperlink" Target="mailto:nikor@bmail.ru" TargetMode="External" /><Relationship Id="rId129" Type="http://schemas.openxmlformats.org/officeDocument/2006/relationships/hyperlink" Target="mailto:sale74@inbox.ru" TargetMode="External" /><Relationship Id="rId130" Type="http://schemas.openxmlformats.org/officeDocument/2006/relationships/hyperlink" Target="mailto:palataocenka@yandex.ru" TargetMode="External" /><Relationship Id="rId131" Type="http://schemas.openxmlformats.org/officeDocument/2006/relationships/hyperlink" Target="mailto:shamova05@mail.ru" TargetMode="External" /><Relationship Id="rId132" Type="http://schemas.openxmlformats.org/officeDocument/2006/relationships/hyperlink" Target="mailto:uralcofk@yandex.ru" TargetMode="External" /><Relationship Id="rId133" Type="http://schemas.openxmlformats.org/officeDocument/2006/relationships/hyperlink" Target="mailto:vector.174@mail.ru" TargetMode="External" /><Relationship Id="rId134" Type="http://schemas.openxmlformats.org/officeDocument/2006/relationships/hyperlink" Target="mailto:afl1963@mail.ru" TargetMode="External" /><Relationship Id="rId135" Type="http://schemas.openxmlformats.org/officeDocument/2006/relationships/hyperlink" Target="mailto:kbkzve-@list.ru" TargetMode="External" /><Relationship Id="rId136" Type="http://schemas.openxmlformats.org/officeDocument/2006/relationships/hyperlink" Target="mailto:Ildar_57@mail.ru" TargetMode="External" /><Relationship Id="rId137" Type="http://schemas.openxmlformats.org/officeDocument/2006/relationships/hyperlink" Target="mailto:bikocenka@mail.ru" TargetMode="External" /><Relationship Id="rId138" Type="http://schemas.openxmlformats.org/officeDocument/2006/relationships/hyperlink" Target="mailto:ram1066@yandex.ru" TargetMode="External" /><Relationship Id="rId139" Type="http://schemas.openxmlformats.org/officeDocument/2006/relationships/hyperlink" Target="mailto:manman3@yandex.ru" TargetMode="External" /><Relationship Id="rId140" Type="http://schemas.openxmlformats.org/officeDocument/2006/relationships/hyperlink" Target="mailto:gipar@ufamts.ru" TargetMode="External" /><Relationship Id="rId141" Type="http://schemas.openxmlformats.org/officeDocument/2006/relationships/hyperlink" Target="mailto:mr_oleg1@mail.ru" TargetMode="External" /><Relationship Id="rId142" Type="http://schemas.openxmlformats.org/officeDocument/2006/relationships/hyperlink" Target="mailto:info@cg-appraisal.ru" TargetMode="External" /><Relationship Id="rId143" Type="http://schemas.openxmlformats.org/officeDocument/2006/relationships/hyperlink" Target="mailto:megak@chel.surnet.ru" TargetMode="External" /><Relationship Id="rId144" Type="http://schemas.openxmlformats.org/officeDocument/2006/relationships/hyperlink" Target="mailto:dtcrdy@rambler.ru" TargetMode="External" /><Relationship Id="rId145" Type="http://schemas.openxmlformats.org/officeDocument/2006/relationships/hyperlink" Target="mailto:escort2001@mail.ru" TargetMode="External" /><Relationship Id="rId146" Type="http://schemas.openxmlformats.org/officeDocument/2006/relationships/hyperlink" Target="mailto:audit-ozenka@mail.ru" TargetMode="External" /><Relationship Id="rId147" Type="http://schemas.openxmlformats.org/officeDocument/2006/relationships/hyperlink" Target="mailto:mbiservis@mail.ru" TargetMode="External" /><Relationship Id="rId148" Type="http://schemas.openxmlformats.org/officeDocument/2006/relationships/hyperlink" Target="mailto:pervushina1958@mail.ru" TargetMode="External" /><Relationship Id="rId149" Type="http://schemas.openxmlformats.org/officeDocument/2006/relationships/hyperlink" Target="mailto:chertuhin.74@mail.ru" TargetMode="External" /><Relationship Id="rId150" Type="http://schemas.openxmlformats.org/officeDocument/2006/relationships/hyperlink" Target="mailto:v_v_n@mail.ru" TargetMode="External" /><Relationship Id="rId151" Type="http://schemas.openxmlformats.org/officeDocument/2006/relationships/hyperlink" Target="mailto:2530290@mail.ru" TargetMode="External" /><Relationship Id="rId152" Type="http://schemas.openxmlformats.org/officeDocument/2006/relationships/hyperlink" Target="mailto:4923774@mail.ru" TargetMode="External" /><Relationship Id="rId153" Type="http://schemas.openxmlformats.org/officeDocument/2006/relationships/hyperlink" Target="mailto:uan1@mail.ru" TargetMode="External" /><Relationship Id="rId154" Type="http://schemas.openxmlformats.org/officeDocument/2006/relationships/hyperlink" Target="mailto:igo925@yandex.ru" TargetMode="External" /><Relationship Id="rId155" Type="http://schemas.openxmlformats.org/officeDocument/2006/relationships/hyperlink" Target="mailto:siraev_a@mail.ru" TargetMode="External" /><Relationship Id="rId156" Type="http://schemas.openxmlformats.org/officeDocument/2006/relationships/hyperlink" Target="mailto:rosto-mrakovo@yandex.ru" TargetMode="External" /><Relationship Id="rId157" Type="http://schemas.openxmlformats.org/officeDocument/2006/relationships/hyperlink" Target="mailto:guzela_ahm@inbox.ru" TargetMode="External" /><Relationship Id="rId158" Type="http://schemas.openxmlformats.org/officeDocument/2006/relationships/hyperlink" Target="mailto:ufaocenka@mail.ru" TargetMode="External" /><Relationship Id="rId159" Type="http://schemas.openxmlformats.org/officeDocument/2006/relationships/hyperlink" Target="mailto:3455299@mail.ru" TargetMode="External" /><Relationship Id="rId160" Type="http://schemas.openxmlformats.org/officeDocument/2006/relationships/hyperlink" Target="mailto:ramziya57@mail.ru" TargetMode="External" /><Relationship Id="rId161" Type="http://schemas.openxmlformats.org/officeDocument/2006/relationships/hyperlink" Target="mailto:Elmira-gold@mail.ru" TargetMode="External" /><Relationship Id="rId162" Type="http://schemas.openxmlformats.org/officeDocument/2006/relationships/hyperlink" Target="mailto:batya-sh56@mail.ru" TargetMode="External" /><Relationship Id="rId163" Type="http://schemas.openxmlformats.org/officeDocument/2006/relationships/hyperlink" Target="mailto:vvz1207@mail.ru" TargetMode="External" /><Relationship Id="rId164" Type="http://schemas.openxmlformats.org/officeDocument/2006/relationships/hyperlink" Target="mailto:74lag@mail.ru" TargetMode="External" /><Relationship Id="rId165" Type="http://schemas.openxmlformats.org/officeDocument/2006/relationships/hyperlink" Target="mailto:OOOYTC@yandex.ru" TargetMode="External" /><Relationship Id="rId166" Type="http://schemas.openxmlformats.org/officeDocument/2006/relationships/hyperlink" Target="mailto:urist.uvelka@mail.ru" TargetMode="External" /><Relationship Id="rId167" Type="http://schemas.openxmlformats.org/officeDocument/2006/relationships/hyperlink" Target="mailto:onk1971@rambler.ru" TargetMode="External" /><Relationship Id="rId168" Type="http://schemas.openxmlformats.org/officeDocument/2006/relationships/hyperlink" Target="mailto:ekspert_ocenka@mail.ru" TargetMode="External" /><Relationship Id="rId169" Type="http://schemas.openxmlformats.org/officeDocument/2006/relationships/hyperlink" Target="mailto:seo7764387@rambler.ru" TargetMode="External" /><Relationship Id="rId170" Type="http://schemas.openxmlformats.org/officeDocument/2006/relationships/hyperlink" Target="mailto:info@ocenka-pik.ru" TargetMode="External" /><Relationship Id="rId171" Type="http://schemas.openxmlformats.org/officeDocument/2006/relationships/hyperlink" Target="mailto:larkovalenko@yandex.ru" TargetMode="External" /><Relationship Id="rId172" Type="http://schemas.openxmlformats.org/officeDocument/2006/relationships/hyperlink" Target="mailto:kiovict@mail.ru" TargetMode="External" /><Relationship Id="rId173" Type="http://schemas.openxmlformats.org/officeDocument/2006/relationships/hyperlink" Target="mailto:sudex-ural@mail.ru" TargetMode="External" /><Relationship Id="rId174" Type="http://schemas.openxmlformats.org/officeDocument/2006/relationships/hyperlink" Target="mailto:Apriles@ya.ru" TargetMode="External" /><Relationship Id="rId175" Type="http://schemas.openxmlformats.org/officeDocument/2006/relationships/hyperlink" Target="mailto:bko2003@bk.ru" TargetMode="External" /><Relationship Id="rId176" Type="http://schemas.openxmlformats.org/officeDocument/2006/relationships/hyperlink" Target="mailto:ark_dii@mail.ru" TargetMode="External" /><Relationship Id="rId177" Type="http://schemas.openxmlformats.org/officeDocument/2006/relationships/hyperlink" Target="mailto:Mihailovairina@rambler.ru" TargetMode="External" /><Relationship Id="rId178" Type="http://schemas.openxmlformats.org/officeDocument/2006/relationships/hyperlink" Target="mailto:pavelbalandin@mail.ru" TargetMode="External" /><Relationship Id="rId179" Type="http://schemas.openxmlformats.org/officeDocument/2006/relationships/hyperlink" Target="mailto:maria080207@rambler.ru" TargetMode="External" /><Relationship Id="rId180" Type="http://schemas.openxmlformats.org/officeDocument/2006/relationships/hyperlink" Target="mailto:rasim61@mail.ru" TargetMode="External" /><Relationship Id="rId181" Type="http://schemas.openxmlformats.org/officeDocument/2006/relationships/hyperlink" Target="mailto:galimov_ural@mail.ru" TargetMode="External" /><Relationship Id="rId182" Type="http://schemas.openxmlformats.org/officeDocument/2006/relationships/hyperlink" Target="mailto:ataulbaev@mail.ru" TargetMode="External" /><Relationship Id="rId183" Type="http://schemas.openxmlformats.org/officeDocument/2006/relationships/hyperlink" Target="mailto:2453132@mail.ru" TargetMode="External" /><Relationship Id="rId184" Type="http://schemas.openxmlformats.org/officeDocument/2006/relationships/hyperlink" Target="mailto:dkvasov@inbox.ru" TargetMode="External" /><Relationship Id="rId185" Type="http://schemas.openxmlformats.org/officeDocument/2006/relationships/hyperlink" Target="mailto:634111@rambler.ru" TargetMode="External" /><Relationship Id="rId186" Type="http://schemas.openxmlformats.org/officeDocument/2006/relationships/hyperlink" Target="mailto:park_avenu@bk.ru" TargetMode="External" /><Relationship Id="rId187" Type="http://schemas.openxmlformats.org/officeDocument/2006/relationships/hyperlink" Target="mailto:bno2005@mail.ru" TargetMode="External" /><Relationship Id="rId188" Type="http://schemas.openxmlformats.org/officeDocument/2006/relationships/hyperlink" Target="mailto:baikov2005@mail.ru" TargetMode="External" /><Relationship Id="rId189" Type="http://schemas.openxmlformats.org/officeDocument/2006/relationships/hyperlink" Target="mailto:bir_ano@list.ru" TargetMode="External" /><Relationship Id="rId190" Type="http://schemas.openxmlformats.org/officeDocument/2006/relationships/hyperlink" Target="mailto:ocenka_ufa@mail.ru" TargetMode="External" /><Relationship Id="rId191" Type="http://schemas.openxmlformats.org/officeDocument/2006/relationships/hyperlink" Target="mailto:servo-kodeks@yandex.ru" TargetMode="External" /><Relationship Id="rId192" Type="http://schemas.openxmlformats.org/officeDocument/2006/relationships/hyperlink" Target="mailto:vector-audit@mail.ru" TargetMode="External" /><Relationship Id="rId193" Type="http://schemas.openxmlformats.org/officeDocument/2006/relationships/hyperlink" Target="mailto:487797@gmail.com" TargetMode="External" /><Relationship Id="rId194" Type="http://schemas.openxmlformats.org/officeDocument/2006/relationships/hyperlink" Target="mailto:profocenka_08@mail.ru" TargetMode="External" /><Relationship Id="rId195" Type="http://schemas.openxmlformats.org/officeDocument/2006/relationships/hyperlink" Target="mailto:evro-19@mail.ru" TargetMode="External" /><Relationship Id="rId196" Type="http://schemas.openxmlformats.org/officeDocument/2006/relationships/hyperlink" Target="mailto:rkrum@mail.ru" TargetMode="External" /><Relationship Id="rId197" Type="http://schemas.openxmlformats.org/officeDocument/2006/relationships/hyperlink" Target="mailto:monada08@mail.ru" TargetMode="External" /><Relationship Id="rId198" Type="http://schemas.openxmlformats.org/officeDocument/2006/relationships/hyperlink" Target="mailto:rkrum@mail.ru" TargetMode="External" /><Relationship Id="rId199" Type="http://schemas.openxmlformats.org/officeDocument/2006/relationships/hyperlink" Target="mailto:uristbti@mail.ru" TargetMode="External" /><Relationship Id="rId200" Type="http://schemas.openxmlformats.org/officeDocument/2006/relationships/hyperlink" Target="mailto:ip.chigir@gmail.com" TargetMode="External" /><Relationship Id="rId201" Type="http://schemas.openxmlformats.org/officeDocument/2006/relationships/hyperlink" Target="mailto:89127719363@mail.ru" TargetMode="External" /><Relationship Id="rId202" Type="http://schemas.openxmlformats.org/officeDocument/2006/relationships/hyperlink" Target="mailto:khekb@yandex.ru" TargetMode="External" /><Relationship Id="rId203" Type="http://schemas.openxmlformats.org/officeDocument/2006/relationships/hyperlink" Target="mailto:ekspert_ocenka@mail.ru" TargetMode="External" /><Relationship Id="rId204" Type="http://schemas.openxmlformats.org/officeDocument/2006/relationships/hyperlink" Target="mailto:ipgalina.new@mail.ru" TargetMode="External" /><Relationship Id="rId205" Type="http://schemas.openxmlformats.org/officeDocument/2006/relationships/hyperlink" Target="mailto:Aleksander.Serebrennikov@rambler.ru" TargetMode="External" /><Relationship Id="rId206" Type="http://schemas.openxmlformats.org/officeDocument/2006/relationships/hyperlink" Target="mailto:galka2712@live.ru" TargetMode="External" /><Relationship Id="rId207" Type="http://schemas.openxmlformats.org/officeDocument/2006/relationships/hyperlink" Target="mailto:MAA@AOCENKA.RU" TargetMode="External" /><Relationship Id="rId208" Type="http://schemas.openxmlformats.org/officeDocument/2006/relationships/hyperlink" Target="mailto:finconsul@bk.ru" TargetMode="External" /><Relationship Id="rId209" Type="http://schemas.openxmlformats.org/officeDocument/2006/relationships/hyperlink" Target="mailto:autoexpert07@list.ru" TargetMode="External" /><Relationship Id="rId210" Type="http://schemas.openxmlformats.org/officeDocument/2006/relationships/hyperlink" Target="mailto:paradise1983@inbox.ru" TargetMode="External" /><Relationship Id="rId211" Type="http://schemas.openxmlformats.org/officeDocument/2006/relationships/hyperlink" Target="mailto:neos_ocenka@bk.ru" TargetMode="External" /><Relationship Id="rId212" Type="http://schemas.openxmlformats.org/officeDocument/2006/relationships/hyperlink" Target="mailto:89028914621@mail.ru" TargetMode="External" /><Relationship Id="rId213" Type="http://schemas.openxmlformats.org/officeDocument/2006/relationships/hyperlink" Target="mailto:analitik@kb-yarmarka.ru" TargetMode="External" /><Relationship Id="rId214" Type="http://schemas.openxmlformats.org/officeDocument/2006/relationships/hyperlink" Target="mailto:bay-nt@mail.ru" TargetMode="External" /><Relationship Id="rId215" Type="http://schemas.openxmlformats.org/officeDocument/2006/relationships/hyperlink" Target="mailto:8917401679@mail/ru" TargetMode="External" /><Relationship Id="rId216" Type="http://schemas.openxmlformats.org/officeDocument/2006/relationships/hyperlink" Target="mailto:aibulatsabitov@mail.ru" TargetMode="External" /><Relationship Id="rId217" Type="http://schemas.openxmlformats.org/officeDocument/2006/relationships/hyperlink" Target="mailto:azanov999@mail.ru" TargetMode="External" /><Relationship Id="rId218" Type="http://schemas.openxmlformats.org/officeDocument/2006/relationships/hyperlink" Target="mailto:lebedev2608@rambler.ru" TargetMode="External" /><Relationship Id="rId219" Type="http://schemas.openxmlformats.org/officeDocument/2006/relationships/hyperlink" Target="mailto:lvp333@mail.ru" TargetMode="External" /><Relationship Id="rId220" Type="http://schemas.openxmlformats.org/officeDocument/2006/relationships/hyperlink" Target="mailto:str-kadastr@maul.ru" TargetMode="External" /><Relationship Id="rId221" Type="http://schemas.openxmlformats.org/officeDocument/2006/relationships/hyperlink" Target="mailto:profi043@mail.ru" TargetMode="External" /><Relationship Id="rId222" Type="http://schemas.openxmlformats.org/officeDocument/2006/relationships/hyperlink" Target="mailto:avtokons@mail.ru" TargetMode="External" /><Relationship Id="rId223" Type="http://schemas.openxmlformats.org/officeDocument/2006/relationships/hyperlink" Target="mailto:ekb@ruexpert.pro" TargetMode="External" /><Relationship Id="rId224" Type="http://schemas.openxmlformats.org/officeDocument/2006/relationships/hyperlink" Target="mailto:shamova05@mail.ru" TargetMode="External" /><Relationship Id="rId225" Type="http://schemas.openxmlformats.org/officeDocument/2006/relationships/hyperlink" Target="mailto:tyakovleva@mail.ru" TargetMode="External" /><Relationship Id="rId226" Type="http://schemas.openxmlformats.org/officeDocument/2006/relationships/hyperlink" Target="mailto:info@v-moiseev.ru" TargetMode="External" /><Relationship Id="rId227" Type="http://schemas.openxmlformats.org/officeDocument/2006/relationships/hyperlink" Target="mailto:dr-rb@mail.ru" TargetMode="External" /><Relationship Id="rId228" Type="http://schemas.openxmlformats.org/officeDocument/2006/relationships/hyperlink" Target="mailto:neco-nt@mail.ru" TargetMode="External" /><Relationship Id="rId229" Type="http://schemas.openxmlformats.org/officeDocument/2006/relationships/hyperlink" Target="mailto:mylnikova9gal@mail.ru" TargetMode="External" /><Relationship Id="rId230" Type="http://schemas.openxmlformats.org/officeDocument/2006/relationships/hyperlink" Target="mailto:tres.777@mail.ru" TargetMode="External" /><Relationship Id="rId231" Type="http://schemas.openxmlformats.org/officeDocument/2006/relationships/hyperlink" Target="mailto:vermilin74@mail.ru" TargetMode="External" /><Relationship Id="rId232" Type="http://schemas.openxmlformats.org/officeDocument/2006/relationships/hyperlink" Target="mailto:Lebedev.Tavda@mail.ru" TargetMode="External" /><Relationship Id="rId233" Type="http://schemas.openxmlformats.org/officeDocument/2006/relationships/hyperlink" Target="mailto:oblcti@chel.surnet.ru" TargetMode="External" /><Relationship Id="rId234" Type="http://schemas.openxmlformats.org/officeDocument/2006/relationships/hyperlink" Target="mailto:o.n.konstantinova@jmail.com" TargetMode="External" /><Relationship Id="rId235" Type="http://schemas.openxmlformats.org/officeDocument/2006/relationships/hyperlink" Target="mailto:Region_bel@inbox.ru" TargetMode="External" /><Relationship Id="rId236" Type="http://schemas.openxmlformats.org/officeDocument/2006/relationships/hyperlink" Target="mailto:romashkinaeo@yandex.ru" TargetMode="External" /><Relationship Id="rId237" Type="http://schemas.openxmlformats.org/officeDocument/2006/relationships/hyperlink" Target="mailto:2304040@list.ru" TargetMode="External" /><Relationship Id="rId238" Type="http://schemas.openxmlformats.org/officeDocument/2006/relationships/hyperlink" Target="mailto:expert174@mail.ru" TargetMode="External" /><Relationship Id="rId239" Type="http://schemas.openxmlformats.org/officeDocument/2006/relationships/hyperlink" Target="mailto:info@ko-expert.ru" TargetMode="External" /><Relationship Id="rId240" Type="http://schemas.openxmlformats.org/officeDocument/2006/relationships/hyperlink" Target="mailto:ocenka-tolbazy@mail.ru" TargetMode="External" /><Relationship Id="rId241" Type="http://schemas.openxmlformats.org/officeDocument/2006/relationships/hyperlink" Target="mailto:masterfr@mail.ru" TargetMode="External" /><Relationship Id="rId242" Type="http://schemas.openxmlformats.org/officeDocument/2006/relationships/hyperlink" Target="mailto:ocenkaRB@yandex.ru" TargetMode="External" /><Relationship Id="rId243" Type="http://schemas.openxmlformats.org/officeDocument/2006/relationships/hyperlink" Target="mailto:ocenka555@mail.ru" TargetMode="External" /><Relationship Id="rId244" Type="http://schemas.openxmlformats.org/officeDocument/2006/relationships/hyperlink" Target="mailto:romashkinaeo@yandex.ru" TargetMode="External" /><Relationship Id="rId245" Type="http://schemas.openxmlformats.org/officeDocument/2006/relationships/hyperlink" Target="mailto:Antonchik_60@list.ru" TargetMode="External" /><Relationship Id="rId246" Type="http://schemas.openxmlformats.org/officeDocument/2006/relationships/hyperlink" Target="mailto:romashkinaeo@yandex.ru" TargetMode="External" /><Relationship Id="rId247" Type="http://schemas.openxmlformats.org/officeDocument/2006/relationships/hyperlink" Target="mailto:novosel-km24@mail.ru" TargetMode="External" /><Relationship Id="rId248" Type="http://schemas.openxmlformats.org/officeDocument/2006/relationships/hyperlink" Target="mailto:value_group@mail.ru" TargetMode="External" /><Relationship Id="rId249" Type="http://schemas.openxmlformats.org/officeDocument/2006/relationships/hyperlink" Target="mailto:pfkxxxx@yandex.ru" TargetMode="External" /><Relationship Id="rId250" Type="http://schemas.openxmlformats.org/officeDocument/2006/relationships/hyperlink" Target="mailto:Gmargasova@yandex.ru" TargetMode="External" /><Relationship Id="rId251" Type="http://schemas.openxmlformats.org/officeDocument/2006/relationships/hyperlink" Target="mailto:ocenka-eka@mail.ru" TargetMode="External" /><Relationship Id="rId252" Type="http://schemas.openxmlformats.org/officeDocument/2006/relationships/hyperlink" Target="mailto:Balakina-BTI@mail.ru" TargetMode="External" /><Relationship Id="rId253" Type="http://schemas.openxmlformats.org/officeDocument/2006/relationships/hyperlink" Target="mailto:&#1086;&#1086;&#1086;-ocenka@mail.ru" TargetMode="External" /><Relationship Id="rId254" Type="http://schemas.openxmlformats.org/officeDocument/2006/relationships/hyperlink" Target="mailto:alk@chel.surnet.ru" TargetMode="External" /><Relationship Id="rId255" Type="http://schemas.openxmlformats.org/officeDocument/2006/relationships/hyperlink" Target="mailto:uralbti@rambler.ru" TargetMode="External" /><Relationship Id="rId256" Type="http://schemas.openxmlformats.org/officeDocument/2006/relationships/hyperlink" Target="mailto:maslobaev@gmail.com" TargetMode="External" /><Relationship Id="rId257" Type="http://schemas.openxmlformats.org/officeDocument/2006/relationships/hyperlink" Target="mailto:Belova_ocenka@mail.ru" TargetMode="External" /><Relationship Id="rId258" Type="http://schemas.openxmlformats.org/officeDocument/2006/relationships/hyperlink" Target="mailto:tania-maslova@mail.ru" TargetMode="External" /><Relationship Id="rId259" Type="http://schemas.openxmlformats.org/officeDocument/2006/relationships/hyperlink" Target="mailto:lorik-2001@mail.ru" TargetMode="External" /><Relationship Id="rId260" Type="http://schemas.openxmlformats.org/officeDocument/2006/relationships/hyperlink" Target="mailto:elena20101512@mail.ru" TargetMode="External" /><Relationship Id="rId261" Type="http://schemas.openxmlformats.org/officeDocument/2006/relationships/hyperlink" Target="mailto:ocenka_ekb@bk.ru" TargetMode="External" /><Relationship Id="rId262" Type="http://schemas.openxmlformats.org/officeDocument/2006/relationships/hyperlink" Target="mailto:averyanovatanya@mail.ru" TargetMode="External" /><Relationship Id="rId263" Type="http://schemas.openxmlformats.org/officeDocument/2006/relationships/hyperlink" Target="mailto:Rogalev-vladimir@bn.ru" TargetMode="External" /><Relationship Id="rId264" Type="http://schemas.openxmlformats.org/officeDocument/2006/relationships/hyperlink" Target="mailto:gosocenka@yahoo.com" TargetMode="External" /><Relationship Id="rId265" Type="http://schemas.openxmlformats.org/officeDocument/2006/relationships/hyperlink" Target="mailto:capital02@mail.ru" TargetMode="External" /><Relationship Id="rId266" Type="http://schemas.openxmlformats.org/officeDocument/2006/relationships/hyperlink" Target="mailto:cr-experto@yandex.ru" TargetMode="External" /><Relationship Id="rId267" Type="http://schemas.openxmlformats.org/officeDocument/2006/relationships/hyperlink" Target="mailto:tignateva@mail.ru" TargetMode="External" /><Relationship Id="rId268" Type="http://schemas.openxmlformats.org/officeDocument/2006/relationships/hyperlink" Target="mailto:info@vashakvartira-ufa.ru" TargetMode="External" /><Relationship Id="rId269" Type="http://schemas.openxmlformats.org/officeDocument/2006/relationships/hyperlink" Target="mailto:svoi_dom@mail.ru" TargetMode="External" /><Relationship Id="rId270" Type="http://schemas.openxmlformats.org/officeDocument/2006/relationships/hyperlink" Target="mailto:pas001@rambler.ru" TargetMode="External" /><Relationship Id="rId271" Type="http://schemas.openxmlformats.org/officeDocument/2006/relationships/hyperlink" Target="mailto:kristinay@mail.ru" TargetMode="External" /><Relationship Id="rId272" Type="http://schemas.openxmlformats.org/officeDocument/2006/relationships/hyperlink" Target="mailto:zhuykovam@mail.ru" TargetMode="External" /><Relationship Id="rId273" Type="http://schemas.openxmlformats.org/officeDocument/2006/relationships/hyperlink" Target="mailto:ocenka@uia.ru" TargetMode="External" /><Relationship Id="rId274" Type="http://schemas.openxmlformats.org/officeDocument/2006/relationships/hyperlink" Target="mailto:79001976770@yandex.ru" TargetMode="External" /><Relationship Id="rId275" Type="http://schemas.openxmlformats.org/officeDocument/2006/relationships/hyperlink" Target="mailto:alekseevyura@yandex.ru" TargetMode="External" /><Relationship Id="rId276" Type="http://schemas.openxmlformats.org/officeDocument/2006/relationships/hyperlink" Target="mailto:palataexpertiza@yandex.ru" TargetMode="External" /><Relationship Id="rId277" Type="http://schemas.openxmlformats.org/officeDocument/2006/relationships/hyperlink" Target="mailto:ocenka.rb@mail.ru" TargetMode="External" /><Relationship Id="rId278" Type="http://schemas.openxmlformats.org/officeDocument/2006/relationships/hyperlink" Target="mailto:violla@inbox.ru" TargetMode="External" /><Relationship Id="rId279" Type="http://schemas.openxmlformats.org/officeDocument/2006/relationships/hyperlink" Target="mailto:sysert@bk.ru" TargetMode="External" /><Relationship Id="rId280" Type="http://schemas.openxmlformats.org/officeDocument/2006/relationships/hyperlink" Target="mailto:fax_extremator@mail.ru" TargetMode="External" /><Relationship Id="rId281" Type="http://schemas.openxmlformats.org/officeDocument/2006/relationships/hyperlink" Target="mailto:abak1@bk.ru" TargetMode="External" /><Relationship Id="rId282" Type="http://schemas.openxmlformats.org/officeDocument/2006/relationships/hyperlink" Target="mailto:ooo.neo2013@ya.ru" TargetMode="External" /><Relationship Id="rId283" Type="http://schemas.openxmlformats.org/officeDocument/2006/relationships/hyperlink" Target="mailto:ocenka@avant-alians.ru/avant-alians@mail.ru" TargetMode="External" /><Relationship Id="rId284" Type="http://schemas.openxmlformats.org/officeDocument/2006/relationships/hyperlink" Target="mailto:alpha-basis@ya.ru" TargetMode="External" /><Relationship Id="rId285" Type="http://schemas.openxmlformats.org/officeDocument/2006/relationships/hyperlink" Target="mailto:ocenca@list.ru" TargetMode="External" /><Relationship Id="rId286" Type="http://schemas.openxmlformats.org/officeDocument/2006/relationships/hyperlink" Target="mailto:AS-Ocenka@yandex.ru" TargetMode="External" /><Relationship Id="rId287" Type="http://schemas.openxmlformats.org/officeDocument/2006/relationships/hyperlink" Target="mailto:oblocenka@mail.ru" TargetMode="External" /><Relationship Id="rId288" Type="http://schemas.openxmlformats.org/officeDocument/2006/relationships/hyperlink" Target="mailto:expertiza196@mail.ru" TargetMode="External" /><Relationship Id="rId289" Type="http://schemas.openxmlformats.org/officeDocument/2006/relationships/hyperlink" Target="mailto:kigiahmet@mail.ru" TargetMode="External" /><Relationship Id="rId290" Type="http://schemas.openxmlformats.org/officeDocument/2006/relationships/hyperlink" Target="mailto:vkalinina@b-urist.ru" TargetMode="External" /><Relationship Id="rId291" Type="http://schemas.openxmlformats.org/officeDocument/2006/relationships/hyperlink" Target="mailto:info@lp-senat.ru" TargetMode="External" /><Relationship Id="rId292" Type="http://schemas.openxmlformats.org/officeDocument/2006/relationships/hyperlink" Target="mailto:info@pravoocenka.ru" TargetMode="External" /><Relationship Id="rId293" Type="http://schemas.openxmlformats.org/officeDocument/2006/relationships/hyperlink" Target="mailto:uralexpert@ozr.ru" TargetMode="External" /><Relationship Id="rId294" Type="http://schemas.openxmlformats.org/officeDocument/2006/relationships/hyperlink" Target="mailto:yliamedvedeva@yandex.ru" TargetMode="External" /><Relationship Id="rId295" Type="http://schemas.openxmlformats.org/officeDocument/2006/relationships/hyperlink" Target="mailto:expert-russia@mail.ru" TargetMode="External" /><Relationship Id="rId296" Type="http://schemas.openxmlformats.org/officeDocument/2006/relationships/hyperlink" Target="mailto:par41f@mail.ru" TargetMode="External" /><Relationship Id="rId297" Type="http://schemas.openxmlformats.org/officeDocument/2006/relationships/hyperlink" Target="mailto:zagit@inbox.ru" TargetMode="External" /><Relationship Id="rId298" Type="http://schemas.openxmlformats.org/officeDocument/2006/relationships/hyperlink" Target="mailto:katrina-ch@mail.ru" TargetMode="External" /><Relationship Id="rId299" Type="http://schemas.openxmlformats.org/officeDocument/2006/relationships/hyperlink" Target="mailto:corchagina.larisa2012@yandex.ru" TargetMode="External" /><Relationship Id="rId300" Type="http://schemas.openxmlformats.org/officeDocument/2006/relationships/hyperlink" Target="mailto:garant_ocenka@mail.ru" TargetMode="External" /><Relationship Id="rId301" Type="http://schemas.openxmlformats.org/officeDocument/2006/relationships/hyperlink" Target="mailto:2064522@aestimo66.ru" TargetMode="External" /><Relationship Id="rId302" Type="http://schemas.openxmlformats.org/officeDocument/2006/relationships/hyperlink" Target="mailto:info@ko-expert.ru" TargetMode="External" /><Relationship Id="rId303" Type="http://schemas.openxmlformats.org/officeDocument/2006/relationships/hyperlink" Target="mailto:asam2011@mail.ru" TargetMode="External" /><Relationship Id="rId304" Type="http://schemas.openxmlformats.org/officeDocument/2006/relationships/hyperlink" Target="mailto:r.yakshibaev@rti02.ru" TargetMode="External" /><Relationship Id="rId305" Type="http://schemas.openxmlformats.org/officeDocument/2006/relationships/hyperlink" Target="mailto:neftekamsk@rti02.ru" TargetMode="External" /><Relationship Id="rId306" Type="http://schemas.openxmlformats.org/officeDocument/2006/relationships/hyperlink" Target="mailto:mitashok_a.v@mail.ru" TargetMode="External" /><Relationship Id="rId307" Type="http://schemas.openxmlformats.org/officeDocument/2006/relationships/hyperlink" Target="mailto:duatpluss@yandex.ru" TargetMode="External" /><Relationship Id="rId308" Type="http://schemas.openxmlformats.org/officeDocument/2006/relationships/hyperlink" Target="mailto:otsenkagrupp@mail.ru" TargetMode="External" /><Relationship Id="rId309" Type="http://schemas.openxmlformats.org/officeDocument/2006/relationships/hyperlink" Target="mailto:gulnara678@yandex.ru" TargetMode="External" /><Relationship Id="rId310" Type="http://schemas.openxmlformats.org/officeDocument/2006/relationships/hyperlink" Target="mailto:kristina.korobowa@yandex.ru" TargetMode="External" /><Relationship Id="rId311" Type="http://schemas.openxmlformats.org/officeDocument/2006/relationships/hyperlink" Target="mailto:semenova.ocenka@yandex.ru" TargetMode="External" /><Relationship Id="rId312" Type="http://schemas.openxmlformats.org/officeDocument/2006/relationships/hyperlink" Target="mailto:ilionus@yandex.ru" TargetMode="External" /><Relationship Id="rId313" Type="http://schemas.openxmlformats.org/officeDocument/2006/relationships/hyperlink" Target="mailto:ooonpfresurs@mail.ru" TargetMode="External" /><Relationship Id="rId314" Type="http://schemas.openxmlformats.org/officeDocument/2006/relationships/hyperlink" Target="mailto:garantu-k@mail.ru" TargetMode="External" /><Relationship Id="rId315" Type="http://schemas.openxmlformats.org/officeDocument/2006/relationships/hyperlink" Target="mailto:ch_3737@mail.ru" TargetMode="External" /><Relationship Id="rId316" Type="http://schemas.openxmlformats.org/officeDocument/2006/relationships/hyperlink" Target="mailto:grishko_15@mail.ru" TargetMode="External" /><Relationship Id="rId317" Type="http://schemas.openxmlformats.org/officeDocument/2006/relationships/hyperlink" Target="mailto:info@expert-o.ru" TargetMode="External" /><Relationship Id="rId318" Type="http://schemas.openxmlformats.org/officeDocument/2006/relationships/hyperlink" Target="mailto:bashexpert@bk.ru" TargetMode="External" /><Relationship Id="rId319" Type="http://schemas.openxmlformats.org/officeDocument/2006/relationships/hyperlink" Target="mailto:2066493@list.ru" TargetMode="External" /><Relationship Id="rId320" Type="http://schemas.openxmlformats.org/officeDocument/2006/relationships/hyperlink" Target="mailto:t3821957@yandex.ru" TargetMode="External" /><Relationship Id="rId321" Type="http://schemas.openxmlformats.org/officeDocument/2006/relationships/hyperlink" Target="mailto:v-ocenka@mail.ru" TargetMode="External" /><Relationship Id="rId322" Type="http://schemas.openxmlformats.org/officeDocument/2006/relationships/hyperlink" Target="mailto:akhmetgareeva-ocenka@rambler.ru" TargetMode="External" /><Relationship Id="rId323" Type="http://schemas.openxmlformats.org/officeDocument/2006/relationships/hyperlink" Target="mailto:uristbti@mail.ru" TargetMode="External" /><Relationship Id="rId324" Type="http://schemas.openxmlformats.org/officeDocument/2006/relationships/hyperlink" Target="mailto:info@ko-expert.ru" TargetMode="External" /><Relationship Id="rId325" Type="http://schemas.openxmlformats.org/officeDocument/2006/relationships/hyperlink" Target="mailto:alfiya0707@yandex.ru" TargetMode="External" /><Relationship Id="rId326" Type="http://schemas.openxmlformats.org/officeDocument/2006/relationships/hyperlink" Target="mailto:info@pravoocenka.ru" TargetMode="External" /><Relationship Id="rId327" Type="http://schemas.openxmlformats.org/officeDocument/2006/relationships/hyperlink" Target="mailto:str-kadastr@mail.ru" TargetMode="External" /><Relationship Id="rId328" Type="http://schemas.openxmlformats.org/officeDocument/2006/relationships/hyperlink" Target="mailto:olga1972@mail.ru" TargetMode="External" /><Relationship Id="rId329" Type="http://schemas.openxmlformats.org/officeDocument/2006/relationships/hyperlink" Target="mailto:2667706@mail.ru" TargetMode="External" /><Relationship Id="rId330" Type="http://schemas.openxmlformats.org/officeDocument/2006/relationships/hyperlink" Target="http://www.prime-nf.ru/prime-neft@mail.ru" TargetMode="External" /><Relationship Id="rId3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7"/>
  <sheetViews>
    <sheetView tabSelected="1" zoomScalePageLayoutView="0" workbookViewId="0" topLeftCell="A1">
      <pane ySplit="4" topLeftCell="A410" activePane="bottomLeft" state="frozen"/>
      <selection pane="topLeft" activeCell="A1" sqref="A1"/>
      <selection pane="bottomLeft" activeCell="D417" sqref="D417"/>
    </sheetView>
  </sheetViews>
  <sheetFormatPr defaultColWidth="9.140625" defaultRowHeight="15"/>
  <cols>
    <col min="1" max="1" width="6.140625" style="2" customWidth="1"/>
    <col min="2" max="2" width="39.421875" style="2" customWidth="1"/>
    <col min="3" max="3" width="16.57421875" style="48" customWidth="1"/>
    <col min="4" max="4" width="49.28125" style="125" customWidth="1"/>
    <col min="5" max="5" width="34.57421875" style="2" customWidth="1"/>
    <col min="6" max="6" width="25.57421875" style="134" customWidth="1"/>
    <col min="7" max="7" width="34.57421875" style="2" customWidth="1"/>
    <col min="8" max="9" width="16.140625" style="2" customWidth="1"/>
    <col min="10" max="16384" width="9.140625" style="2" customWidth="1"/>
  </cols>
  <sheetData>
    <row r="2" spans="1:9" ht="15">
      <c r="A2" s="181" t="s">
        <v>399</v>
      </c>
      <c r="B2" s="182"/>
      <c r="C2" s="182"/>
      <c r="D2" s="182"/>
      <c r="E2" s="182"/>
      <c r="F2" s="182"/>
      <c r="G2" s="182"/>
      <c r="H2" s="182"/>
      <c r="I2" s="182"/>
    </row>
    <row r="4" spans="1:9" ht="45">
      <c r="A4" s="3" t="s">
        <v>979</v>
      </c>
      <c r="B4" s="4" t="s">
        <v>980</v>
      </c>
      <c r="C4" s="4" t="s">
        <v>991</v>
      </c>
      <c r="D4" s="4" t="s">
        <v>981</v>
      </c>
      <c r="E4" s="4" t="s">
        <v>982</v>
      </c>
      <c r="F4" s="4" t="s">
        <v>983</v>
      </c>
      <c r="G4" s="4" t="s">
        <v>984</v>
      </c>
      <c r="H4" s="3" t="s">
        <v>985</v>
      </c>
      <c r="I4" s="3" t="s">
        <v>986</v>
      </c>
    </row>
    <row r="5" spans="1:9" s="7" customFormat="1" ht="30">
      <c r="A5" s="5">
        <v>1</v>
      </c>
      <c r="B5" s="75" t="s">
        <v>1672</v>
      </c>
      <c r="C5" s="49" t="s">
        <v>1548</v>
      </c>
      <c r="D5" s="143" t="s">
        <v>1549</v>
      </c>
      <c r="E5" s="6" t="s">
        <v>1550</v>
      </c>
      <c r="F5" s="152" t="s">
        <v>1551</v>
      </c>
      <c r="G5" s="15" t="s">
        <v>1552</v>
      </c>
      <c r="H5" s="5" t="s">
        <v>988</v>
      </c>
      <c r="I5" s="50">
        <v>40742</v>
      </c>
    </row>
    <row r="6" spans="1:9" s="7" customFormat="1" ht="15">
      <c r="A6" s="5">
        <v>2</v>
      </c>
      <c r="B6" s="75" t="s">
        <v>1673</v>
      </c>
      <c r="C6" s="49">
        <v>664600108181</v>
      </c>
      <c r="D6" s="143" t="s">
        <v>994</v>
      </c>
      <c r="E6" s="8" t="s">
        <v>995</v>
      </c>
      <c r="F6" s="152" t="s">
        <v>996</v>
      </c>
      <c r="G6" s="15" t="s">
        <v>997</v>
      </c>
      <c r="H6" s="5" t="s">
        <v>988</v>
      </c>
      <c r="I6" s="50">
        <v>40751</v>
      </c>
    </row>
    <row r="7" spans="1:9" s="7" customFormat="1" ht="30">
      <c r="A7" s="5">
        <v>3</v>
      </c>
      <c r="B7" s="75" t="s">
        <v>1674</v>
      </c>
      <c r="C7" s="49">
        <v>663207083388</v>
      </c>
      <c r="D7" s="143" t="s">
        <v>998</v>
      </c>
      <c r="E7" s="8" t="s">
        <v>1084</v>
      </c>
      <c r="F7" s="152" t="s">
        <v>1083</v>
      </c>
      <c r="G7" s="15" t="s">
        <v>999</v>
      </c>
      <c r="H7" s="5" t="s">
        <v>988</v>
      </c>
      <c r="I7" s="50">
        <v>40751</v>
      </c>
    </row>
    <row r="8" spans="1:9" s="7" customFormat="1" ht="30">
      <c r="A8" s="5">
        <v>4</v>
      </c>
      <c r="B8" s="75" t="s">
        <v>1675</v>
      </c>
      <c r="C8" s="49">
        <v>663201291790</v>
      </c>
      <c r="D8" s="143" t="s">
        <v>2</v>
      </c>
      <c r="E8" s="6" t="s">
        <v>4</v>
      </c>
      <c r="F8" s="152" t="s">
        <v>3</v>
      </c>
      <c r="G8" s="15" t="s">
        <v>1000</v>
      </c>
      <c r="H8" s="5" t="s">
        <v>988</v>
      </c>
      <c r="I8" s="50">
        <v>40751</v>
      </c>
    </row>
    <row r="9" spans="1:9" s="7" customFormat="1" ht="30">
      <c r="A9" s="5">
        <v>5</v>
      </c>
      <c r="B9" s="75" t="s">
        <v>1676</v>
      </c>
      <c r="C9" s="49">
        <v>662001492089</v>
      </c>
      <c r="D9" s="143" t="s">
        <v>5</v>
      </c>
      <c r="E9" s="6" t="s">
        <v>11</v>
      </c>
      <c r="F9" s="152" t="s">
        <v>1001</v>
      </c>
      <c r="G9" s="15" t="s">
        <v>1002</v>
      </c>
      <c r="H9" s="5" t="s">
        <v>988</v>
      </c>
      <c r="I9" s="50">
        <v>40758</v>
      </c>
    </row>
    <row r="10" spans="1:9" s="7" customFormat="1" ht="30">
      <c r="A10" s="5">
        <v>6</v>
      </c>
      <c r="B10" s="75" t="s">
        <v>1677</v>
      </c>
      <c r="C10" s="49">
        <v>744400149208</v>
      </c>
      <c r="D10" s="143" t="s">
        <v>2115</v>
      </c>
      <c r="E10" s="8" t="s">
        <v>1006</v>
      </c>
      <c r="F10" s="152" t="s">
        <v>2116</v>
      </c>
      <c r="G10" s="15" t="s">
        <v>1007</v>
      </c>
      <c r="H10" s="5" t="s">
        <v>988</v>
      </c>
      <c r="I10" s="50">
        <v>40760</v>
      </c>
    </row>
    <row r="11" spans="1:9" s="7" customFormat="1" ht="15">
      <c r="A11" s="5">
        <v>7</v>
      </c>
      <c r="B11" s="75" t="s">
        <v>1678</v>
      </c>
      <c r="C11" s="49">
        <v>665801925280</v>
      </c>
      <c r="D11" s="143" t="s">
        <v>1003</v>
      </c>
      <c r="E11" s="6" t="s">
        <v>1</v>
      </c>
      <c r="F11" s="152" t="s">
        <v>1004</v>
      </c>
      <c r="G11" s="15" t="s">
        <v>1005</v>
      </c>
      <c r="H11" s="5" t="s">
        <v>988</v>
      </c>
      <c r="I11" s="50">
        <v>40765</v>
      </c>
    </row>
    <row r="12" spans="1:9" s="7" customFormat="1" ht="30">
      <c r="A12" s="5">
        <v>8</v>
      </c>
      <c r="B12" s="75" t="s">
        <v>1679</v>
      </c>
      <c r="C12" s="49">
        <v>663102937191</v>
      </c>
      <c r="D12" s="143" t="s">
        <v>1012</v>
      </c>
      <c r="E12" s="8" t="s">
        <v>1013</v>
      </c>
      <c r="F12" s="152" t="s">
        <v>1014</v>
      </c>
      <c r="G12" s="15" t="s">
        <v>1011</v>
      </c>
      <c r="H12" s="5" t="s">
        <v>988</v>
      </c>
      <c r="I12" s="50">
        <v>40765</v>
      </c>
    </row>
    <row r="13" spans="1:9" s="7" customFormat="1" ht="30">
      <c r="A13" s="5">
        <v>9</v>
      </c>
      <c r="B13" s="75" t="s">
        <v>1680</v>
      </c>
      <c r="C13" s="49">
        <v>6671332460</v>
      </c>
      <c r="D13" s="143" t="s">
        <v>346</v>
      </c>
      <c r="E13" s="8" t="s">
        <v>1022</v>
      </c>
      <c r="F13" s="152" t="s">
        <v>1021</v>
      </c>
      <c r="G13" s="15" t="s">
        <v>1020</v>
      </c>
      <c r="H13" s="5" t="s">
        <v>988</v>
      </c>
      <c r="I13" s="50">
        <v>40767</v>
      </c>
    </row>
    <row r="14" spans="1:9" s="7" customFormat="1" ht="15">
      <c r="A14" s="5">
        <v>10</v>
      </c>
      <c r="B14" s="75" t="s">
        <v>1681</v>
      </c>
      <c r="C14" s="51" t="s">
        <v>1035</v>
      </c>
      <c r="D14" s="143" t="s">
        <v>1038</v>
      </c>
      <c r="E14" s="6" t="s">
        <v>1099</v>
      </c>
      <c r="F14" s="152" t="s">
        <v>1037</v>
      </c>
      <c r="G14" s="15" t="s">
        <v>1036</v>
      </c>
      <c r="H14" s="5" t="s">
        <v>988</v>
      </c>
      <c r="I14" s="50">
        <v>40772</v>
      </c>
    </row>
    <row r="15" spans="1:9" s="7" customFormat="1" ht="30">
      <c r="A15" s="5">
        <v>11</v>
      </c>
      <c r="B15" s="75" t="s">
        <v>1682</v>
      </c>
      <c r="C15" s="49">
        <v>6670176681</v>
      </c>
      <c r="D15" s="143" t="s">
        <v>1025</v>
      </c>
      <c r="E15" s="8" t="s">
        <v>1024</v>
      </c>
      <c r="F15" s="152" t="s">
        <v>1206</v>
      </c>
      <c r="G15" s="15" t="s">
        <v>1023</v>
      </c>
      <c r="H15" s="5" t="s">
        <v>988</v>
      </c>
      <c r="I15" s="50">
        <v>40774</v>
      </c>
    </row>
    <row r="16" spans="1:9" s="7" customFormat="1" ht="30">
      <c r="A16" s="5">
        <v>12</v>
      </c>
      <c r="B16" s="75" t="s">
        <v>1683</v>
      </c>
      <c r="C16" s="49">
        <v>662300201387</v>
      </c>
      <c r="D16" s="143" t="s">
        <v>1030</v>
      </c>
      <c r="E16" s="6" t="s">
        <v>0</v>
      </c>
      <c r="F16" s="152" t="s">
        <v>1029</v>
      </c>
      <c r="G16" s="15" t="s">
        <v>1028</v>
      </c>
      <c r="H16" s="5" t="s">
        <v>988</v>
      </c>
      <c r="I16" s="50">
        <v>40774</v>
      </c>
    </row>
    <row r="17" spans="1:9" s="7" customFormat="1" ht="30">
      <c r="A17" s="5">
        <v>13</v>
      </c>
      <c r="B17" s="75" t="s">
        <v>1684</v>
      </c>
      <c r="C17" s="49">
        <v>662316592947</v>
      </c>
      <c r="D17" s="143" t="s">
        <v>1034</v>
      </c>
      <c r="E17" s="8" t="s">
        <v>1033</v>
      </c>
      <c r="F17" s="152" t="s">
        <v>1032</v>
      </c>
      <c r="G17" s="15" t="s">
        <v>1031</v>
      </c>
      <c r="H17" s="5" t="s">
        <v>988</v>
      </c>
      <c r="I17" s="50">
        <v>40774</v>
      </c>
    </row>
    <row r="18" spans="1:9" s="7" customFormat="1" ht="30">
      <c r="A18" s="5">
        <v>14</v>
      </c>
      <c r="B18" s="75" t="s">
        <v>1685</v>
      </c>
      <c r="C18" s="51" t="s">
        <v>1039</v>
      </c>
      <c r="D18" s="143" t="s">
        <v>1043</v>
      </c>
      <c r="E18" s="6" t="s">
        <v>1042</v>
      </c>
      <c r="F18" s="152" t="s">
        <v>1041</v>
      </c>
      <c r="G18" s="15" t="s">
        <v>1040</v>
      </c>
      <c r="H18" s="5" t="s">
        <v>988</v>
      </c>
      <c r="I18" s="50">
        <v>40779</v>
      </c>
    </row>
    <row r="19" spans="1:9" s="7" customFormat="1" ht="30">
      <c r="A19" s="5">
        <v>15</v>
      </c>
      <c r="B19" s="75" t="s">
        <v>1686</v>
      </c>
      <c r="C19" s="51" t="s">
        <v>6</v>
      </c>
      <c r="D19" s="143" t="s">
        <v>8</v>
      </c>
      <c r="E19" s="6" t="s">
        <v>9</v>
      </c>
      <c r="F19" s="152" t="s">
        <v>10</v>
      </c>
      <c r="G19" s="15" t="s">
        <v>7</v>
      </c>
      <c r="H19" s="5" t="s">
        <v>988</v>
      </c>
      <c r="I19" s="50">
        <v>40779</v>
      </c>
    </row>
    <row r="20" spans="1:9" s="7" customFormat="1" ht="15">
      <c r="A20" s="5">
        <v>16</v>
      </c>
      <c r="B20" s="75" t="s">
        <v>1687</v>
      </c>
      <c r="C20" s="49">
        <v>4501093660</v>
      </c>
      <c r="D20" s="143" t="s">
        <v>1044</v>
      </c>
      <c r="E20" s="8" t="s">
        <v>1045</v>
      </c>
      <c r="F20" s="152" t="s">
        <v>1046</v>
      </c>
      <c r="G20" s="15" t="s">
        <v>1047</v>
      </c>
      <c r="H20" s="5" t="s">
        <v>988</v>
      </c>
      <c r="I20" s="50">
        <v>40779</v>
      </c>
    </row>
    <row r="21" spans="1:9" s="7" customFormat="1" ht="15">
      <c r="A21" s="5">
        <v>17</v>
      </c>
      <c r="B21" s="75" t="s">
        <v>1688</v>
      </c>
      <c r="C21" s="49">
        <v>6658362508</v>
      </c>
      <c r="D21" s="143" t="s">
        <v>1027</v>
      </c>
      <c r="E21" s="8" t="s">
        <v>1026</v>
      </c>
      <c r="F21" s="152" t="s">
        <v>1004</v>
      </c>
      <c r="G21" s="15" t="s">
        <v>1005</v>
      </c>
      <c r="H21" s="5" t="s">
        <v>988</v>
      </c>
      <c r="I21" s="50">
        <v>40781</v>
      </c>
    </row>
    <row r="22" spans="1:9" s="7" customFormat="1" ht="45">
      <c r="A22" s="5">
        <v>18</v>
      </c>
      <c r="B22" s="75" t="s">
        <v>1048</v>
      </c>
      <c r="C22" s="49">
        <v>7701018922</v>
      </c>
      <c r="D22" s="143" t="s">
        <v>1052</v>
      </c>
      <c r="E22" s="8" t="s">
        <v>1053</v>
      </c>
      <c r="F22" s="152" t="s">
        <v>1054</v>
      </c>
      <c r="G22" s="15" t="s">
        <v>1055</v>
      </c>
      <c r="H22" s="5" t="s">
        <v>988</v>
      </c>
      <c r="I22" s="50">
        <v>40781</v>
      </c>
    </row>
    <row r="23" spans="1:9" s="7" customFormat="1" ht="30">
      <c r="A23" s="5">
        <v>19</v>
      </c>
      <c r="B23" s="75" t="s">
        <v>1689</v>
      </c>
      <c r="C23" s="51" t="s">
        <v>12</v>
      </c>
      <c r="D23" s="143" t="s">
        <v>13</v>
      </c>
      <c r="E23" s="6" t="s">
        <v>14</v>
      </c>
      <c r="F23" s="152" t="s">
        <v>15</v>
      </c>
      <c r="G23" s="15" t="s">
        <v>16</v>
      </c>
      <c r="H23" s="5" t="s">
        <v>988</v>
      </c>
      <c r="I23" s="50">
        <v>40786</v>
      </c>
    </row>
    <row r="24" spans="1:9" s="7" customFormat="1" ht="15">
      <c r="A24" s="5">
        <v>20</v>
      </c>
      <c r="B24" s="75" t="s">
        <v>1690</v>
      </c>
      <c r="C24" s="52">
        <v>4501106630</v>
      </c>
      <c r="D24" s="143" t="s">
        <v>20</v>
      </c>
      <c r="E24" s="6" t="s">
        <v>17</v>
      </c>
      <c r="F24" s="152" t="s">
        <v>18</v>
      </c>
      <c r="G24" s="15" t="s">
        <v>19</v>
      </c>
      <c r="H24" s="5" t="s">
        <v>988</v>
      </c>
      <c r="I24" s="50">
        <v>40786</v>
      </c>
    </row>
    <row r="25" spans="1:9" s="7" customFormat="1" ht="75">
      <c r="A25" s="5">
        <v>21</v>
      </c>
      <c r="B25" s="75" t="s">
        <v>74</v>
      </c>
      <c r="C25" s="52">
        <v>7453212447</v>
      </c>
      <c r="D25" s="143" t="s">
        <v>2125</v>
      </c>
      <c r="E25" s="100" t="s">
        <v>75</v>
      </c>
      <c r="F25" s="152" t="s">
        <v>2126</v>
      </c>
      <c r="G25" s="75" t="s">
        <v>2127</v>
      </c>
      <c r="H25" s="5" t="s">
        <v>988</v>
      </c>
      <c r="I25" s="50">
        <v>40786</v>
      </c>
    </row>
    <row r="26" spans="1:9" s="7" customFormat="1" ht="15">
      <c r="A26" s="5">
        <v>22</v>
      </c>
      <c r="B26" s="75" t="s">
        <v>76</v>
      </c>
      <c r="C26" s="52">
        <v>7451100917</v>
      </c>
      <c r="D26" s="143" t="s">
        <v>77</v>
      </c>
      <c r="E26" s="6" t="s">
        <v>78</v>
      </c>
      <c r="F26" s="152" t="s">
        <v>79</v>
      </c>
      <c r="G26" s="15" t="s">
        <v>80</v>
      </c>
      <c r="H26" s="5" t="s">
        <v>988</v>
      </c>
      <c r="I26" s="50">
        <v>40786</v>
      </c>
    </row>
    <row r="27" spans="1:9" s="7" customFormat="1" ht="30">
      <c r="A27" s="5">
        <v>23</v>
      </c>
      <c r="B27" s="75" t="s">
        <v>81</v>
      </c>
      <c r="C27" s="52">
        <v>7452031462</v>
      </c>
      <c r="D27" s="143" t="s">
        <v>82</v>
      </c>
      <c r="E27" s="6" t="s">
        <v>83</v>
      </c>
      <c r="F27" s="152" t="s">
        <v>84</v>
      </c>
      <c r="G27" s="15" t="s">
        <v>85</v>
      </c>
      <c r="H27" s="5" t="s">
        <v>988</v>
      </c>
      <c r="I27" s="50">
        <v>40786</v>
      </c>
    </row>
    <row r="28" spans="1:9" s="7" customFormat="1" ht="45">
      <c r="A28" s="5">
        <v>24</v>
      </c>
      <c r="B28" s="75" t="s">
        <v>128</v>
      </c>
      <c r="C28" s="49">
        <v>744800089793</v>
      </c>
      <c r="D28" s="143" t="s">
        <v>86</v>
      </c>
      <c r="E28" s="6" t="s">
        <v>87</v>
      </c>
      <c r="F28" s="151" t="s">
        <v>1971</v>
      </c>
      <c r="G28" s="15" t="s">
        <v>88</v>
      </c>
      <c r="H28" s="5" t="s">
        <v>988</v>
      </c>
      <c r="I28" s="50">
        <v>40786</v>
      </c>
    </row>
    <row r="29" spans="1:9" s="7" customFormat="1" ht="30">
      <c r="A29" s="5">
        <v>25</v>
      </c>
      <c r="B29" s="75" t="s">
        <v>89</v>
      </c>
      <c r="C29" s="49">
        <v>7453095099</v>
      </c>
      <c r="D29" s="143" t="s">
        <v>919</v>
      </c>
      <c r="E29" s="6" t="s">
        <v>90</v>
      </c>
      <c r="F29" s="152" t="s">
        <v>95</v>
      </c>
      <c r="G29" s="15" t="s">
        <v>96</v>
      </c>
      <c r="H29" s="5" t="s">
        <v>988</v>
      </c>
      <c r="I29" s="50">
        <v>40786</v>
      </c>
    </row>
    <row r="30" spans="1:9" s="7" customFormat="1" ht="30">
      <c r="A30" s="5">
        <v>26</v>
      </c>
      <c r="B30" s="75" t="s">
        <v>1437</v>
      </c>
      <c r="C30" s="52">
        <v>7453066919</v>
      </c>
      <c r="D30" s="143" t="s">
        <v>98</v>
      </c>
      <c r="E30" s="6" t="s">
        <v>97</v>
      </c>
      <c r="F30" s="152" t="s">
        <v>1438</v>
      </c>
      <c r="G30" s="15" t="s">
        <v>99</v>
      </c>
      <c r="H30" s="5" t="s">
        <v>988</v>
      </c>
      <c r="I30" s="50">
        <v>40786</v>
      </c>
    </row>
    <row r="31" spans="1:9" s="7" customFormat="1" ht="30">
      <c r="A31" s="5">
        <v>27</v>
      </c>
      <c r="B31" s="75" t="s">
        <v>100</v>
      </c>
      <c r="C31" s="49">
        <v>742400014729</v>
      </c>
      <c r="D31" s="143" t="s">
        <v>101</v>
      </c>
      <c r="E31" s="6" t="s">
        <v>115</v>
      </c>
      <c r="F31" s="152" t="s">
        <v>116</v>
      </c>
      <c r="G31" s="15" t="s">
        <v>117</v>
      </c>
      <c r="H31" s="5" t="s">
        <v>988</v>
      </c>
      <c r="I31" s="50">
        <v>40786</v>
      </c>
    </row>
    <row r="32" spans="1:9" s="7" customFormat="1" ht="30">
      <c r="A32" s="5">
        <v>28</v>
      </c>
      <c r="B32" s="75" t="s">
        <v>118</v>
      </c>
      <c r="C32" s="52">
        <v>7448074696</v>
      </c>
      <c r="D32" s="143" t="s">
        <v>119</v>
      </c>
      <c r="E32" s="6" t="s">
        <v>120</v>
      </c>
      <c r="F32" s="152" t="s">
        <v>121</v>
      </c>
      <c r="G32" s="15" t="s">
        <v>122</v>
      </c>
      <c r="H32" s="5" t="s">
        <v>988</v>
      </c>
      <c r="I32" s="50">
        <v>40786</v>
      </c>
    </row>
    <row r="33" spans="1:9" s="7" customFormat="1" ht="45">
      <c r="A33" s="5">
        <v>29</v>
      </c>
      <c r="B33" s="75" t="s">
        <v>123</v>
      </c>
      <c r="C33" s="52">
        <v>7429013031</v>
      </c>
      <c r="D33" s="143" t="s">
        <v>124</v>
      </c>
      <c r="E33" s="6" t="s">
        <v>125</v>
      </c>
      <c r="F33" s="152" t="s">
        <v>126</v>
      </c>
      <c r="G33" s="15" t="s">
        <v>127</v>
      </c>
      <c r="H33" s="5" t="s">
        <v>988</v>
      </c>
      <c r="I33" s="50">
        <v>40786</v>
      </c>
    </row>
    <row r="34" spans="1:9" s="7" customFormat="1" ht="15">
      <c r="A34" s="5">
        <v>30</v>
      </c>
      <c r="B34" s="75" t="s">
        <v>1691</v>
      </c>
      <c r="C34" s="9" t="s">
        <v>21</v>
      </c>
      <c r="D34" s="143" t="s">
        <v>24</v>
      </c>
      <c r="E34" s="6" t="s">
        <v>22</v>
      </c>
      <c r="F34" s="152" t="s">
        <v>23</v>
      </c>
      <c r="G34" s="15" t="s">
        <v>25</v>
      </c>
      <c r="H34" s="5" t="s">
        <v>988</v>
      </c>
      <c r="I34" s="50">
        <v>40788</v>
      </c>
    </row>
    <row r="35" spans="1:9" s="7" customFormat="1" ht="30">
      <c r="A35" s="5">
        <v>31</v>
      </c>
      <c r="B35" s="75" t="s">
        <v>1692</v>
      </c>
      <c r="C35" s="49">
        <v>6664078887</v>
      </c>
      <c r="D35" s="143" t="s">
        <v>26</v>
      </c>
      <c r="E35" s="6" t="s">
        <v>27</v>
      </c>
      <c r="F35" s="152" t="s">
        <v>28</v>
      </c>
      <c r="G35" s="15" t="s">
        <v>29</v>
      </c>
      <c r="H35" s="5" t="s">
        <v>988</v>
      </c>
      <c r="I35" s="50">
        <v>40788</v>
      </c>
    </row>
    <row r="36" spans="1:9" s="11" customFormat="1" ht="30">
      <c r="A36" s="5">
        <v>32</v>
      </c>
      <c r="B36" s="75" t="s">
        <v>1693</v>
      </c>
      <c r="C36" s="51" t="s">
        <v>2019</v>
      </c>
      <c r="D36" s="143" t="s">
        <v>131</v>
      </c>
      <c r="E36" s="10" t="s">
        <v>132</v>
      </c>
      <c r="F36" s="152" t="s">
        <v>133</v>
      </c>
      <c r="G36" s="15" t="s">
        <v>134</v>
      </c>
      <c r="H36" s="5" t="s">
        <v>988</v>
      </c>
      <c r="I36" s="50">
        <v>40788</v>
      </c>
    </row>
    <row r="37" spans="1:9" s="7" customFormat="1" ht="30">
      <c r="A37" s="5">
        <v>33</v>
      </c>
      <c r="B37" s="75" t="s">
        <v>1694</v>
      </c>
      <c r="C37" s="49">
        <v>6671149793</v>
      </c>
      <c r="D37" s="143" t="s">
        <v>30</v>
      </c>
      <c r="E37" s="6" t="s">
        <v>31</v>
      </c>
      <c r="F37" s="152" t="s">
        <v>32</v>
      </c>
      <c r="G37" s="15" t="s">
        <v>33</v>
      </c>
      <c r="H37" s="5" t="s">
        <v>988</v>
      </c>
      <c r="I37" s="50">
        <v>40793</v>
      </c>
    </row>
    <row r="38" spans="1:9" s="7" customFormat="1" ht="30">
      <c r="A38" s="5">
        <v>34</v>
      </c>
      <c r="B38" s="75" t="s">
        <v>1695</v>
      </c>
      <c r="C38" s="51" t="s">
        <v>34</v>
      </c>
      <c r="D38" s="143" t="s">
        <v>35</v>
      </c>
      <c r="E38" s="6" t="s">
        <v>36</v>
      </c>
      <c r="F38" s="152" t="s">
        <v>37</v>
      </c>
      <c r="G38" s="15" t="s">
        <v>38</v>
      </c>
      <c r="H38" s="5" t="s">
        <v>988</v>
      </c>
      <c r="I38" s="50">
        <v>40793</v>
      </c>
    </row>
    <row r="39" spans="1:9" s="7" customFormat="1" ht="30">
      <c r="A39" s="5">
        <v>35</v>
      </c>
      <c r="B39" s="75" t="s">
        <v>1696</v>
      </c>
      <c r="C39" s="51" t="s">
        <v>39</v>
      </c>
      <c r="D39" s="143" t="s">
        <v>130</v>
      </c>
      <c r="E39" s="6" t="s">
        <v>129</v>
      </c>
      <c r="F39" s="152" t="s">
        <v>1187</v>
      </c>
      <c r="G39" s="15" t="s">
        <v>40</v>
      </c>
      <c r="H39" s="5" t="s">
        <v>988</v>
      </c>
      <c r="I39" s="50">
        <v>40793</v>
      </c>
    </row>
    <row r="40" spans="1:9" s="18" customFormat="1" ht="30">
      <c r="A40" s="5">
        <v>36</v>
      </c>
      <c r="B40" s="75" t="s">
        <v>149</v>
      </c>
      <c r="C40" s="51" t="s">
        <v>41</v>
      </c>
      <c r="D40" s="143" t="s">
        <v>42</v>
      </c>
      <c r="E40" s="6" t="s">
        <v>43</v>
      </c>
      <c r="F40" s="152" t="s">
        <v>150</v>
      </c>
      <c r="G40" s="15" t="s">
        <v>44</v>
      </c>
      <c r="H40" s="5" t="s">
        <v>988</v>
      </c>
      <c r="I40" s="50">
        <v>40793</v>
      </c>
    </row>
    <row r="41" spans="1:9" s="18" customFormat="1" ht="30">
      <c r="A41" s="5">
        <v>37</v>
      </c>
      <c r="B41" s="75" t="s">
        <v>45</v>
      </c>
      <c r="C41" s="51" t="s">
        <v>46</v>
      </c>
      <c r="D41" s="143" t="s">
        <v>1608</v>
      </c>
      <c r="E41" s="6" t="s">
        <v>1611</v>
      </c>
      <c r="F41" s="152" t="s">
        <v>1609</v>
      </c>
      <c r="G41" s="15" t="s">
        <v>1610</v>
      </c>
      <c r="H41" s="5" t="s">
        <v>988</v>
      </c>
      <c r="I41" s="50">
        <v>40793</v>
      </c>
    </row>
    <row r="42" spans="1:9" s="18" customFormat="1" ht="30">
      <c r="A42" s="5">
        <v>38</v>
      </c>
      <c r="B42" s="75" t="s">
        <v>47</v>
      </c>
      <c r="C42" s="51" t="s">
        <v>48</v>
      </c>
      <c r="D42" s="143" t="s">
        <v>49</v>
      </c>
      <c r="E42" s="6" t="s">
        <v>50</v>
      </c>
      <c r="F42" s="152" t="s">
        <v>2108</v>
      </c>
      <c r="G42" s="15" t="s">
        <v>73</v>
      </c>
      <c r="H42" s="5" t="s">
        <v>988</v>
      </c>
      <c r="I42" s="50">
        <v>40793</v>
      </c>
    </row>
    <row r="43" spans="1:9" s="7" customFormat="1" ht="30">
      <c r="A43" s="5">
        <v>39</v>
      </c>
      <c r="B43" s="75" t="s">
        <v>1697</v>
      </c>
      <c r="C43" s="51" t="s">
        <v>250</v>
      </c>
      <c r="D43" s="144" t="s">
        <v>251</v>
      </c>
      <c r="E43" s="12" t="s">
        <v>252</v>
      </c>
      <c r="F43" s="152" t="s">
        <v>253</v>
      </c>
      <c r="G43" s="15" t="s">
        <v>254</v>
      </c>
      <c r="H43" s="5" t="s">
        <v>988</v>
      </c>
      <c r="I43" s="50">
        <v>40795</v>
      </c>
    </row>
    <row r="44" spans="1:9" s="7" customFormat="1" ht="30">
      <c r="A44" s="5">
        <v>40</v>
      </c>
      <c r="B44" s="75" t="s">
        <v>1698</v>
      </c>
      <c r="C44" s="51" t="s">
        <v>137</v>
      </c>
      <c r="D44" s="143" t="s">
        <v>138</v>
      </c>
      <c r="E44" s="6" t="s">
        <v>139</v>
      </c>
      <c r="F44" s="152" t="s">
        <v>140</v>
      </c>
      <c r="G44" s="15" t="s">
        <v>141</v>
      </c>
      <c r="H44" s="5" t="s">
        <v>988</v>
      </c>
      <c r="I44" s="50">
        <v>40802</v>
      </c>
    </row>
    <row r="45" spans="1:9" s="7" customFormat="1" ht="30">
      <c r="A45" s="5">
        <v>41</v>
      </c>
      <c r="B45" s="75" t="s">
        <v>1699</v>
      </c>
      <c r="C45" s="51" t="s">
        <v>142</v>
      </c>
      <c r="D45" s="143" t="s">
        <v>155</v>
      </c>
      <c r="E45" s="6" t="s">
        <v>154</v>
      </c>
      <c r="F45" s="152" t="s">
        <v>157</v>
      </c>
      <c r="G45" s="15" t="s">
        <v>156</v>
      </c>
      <c r="H45" s="5" t="s">
        <v>988</v>
      </c>
      <c r="I45" s="50">
        <v>40802</v>
      </c>
    </row>
    <row r="46" spans="1:9" s="7" customFormat="1" ht="30">
      <c r="A46" s="5">
        <v>42</v>
      </c>
      <c r="B46" s="75" t="s">
        <v>1700</v>
      </c>
      <c r="C46" s="51" t="s">
        <v>143</v>
      </c>
      <c r="D46" s="143" t="s">
        <v>144</v>
      </c>
      <c r="E46" s="6" t="s">
        <v>145</v>
      </c>
      <c r="F46" s="152" t="s">
        <v>146</v>
      </c>
      <c r="G46" s="15" t="s">
        <v>147</v>
      </c>
      <c r="H46" s="5" t="s">
        <v>988</v>
      </c>
      <c r="I46" s="50">
        <v>40802</v>
      </c>
    </row>
    <row r="47" spans="1:9" s="7" customFormat="1" ht="30">
      <c r="A47" s="5">
        <v>43</v>
      </c>
      <c r="B47" s="75" t="s">
        <v>1701</v>
      </c>
      <c r="C47" s="49">
        <v>6670253431</v>
      </c>
      <c r="D47" s="143" t="s">
        <v>153</v>
      </c>
      <c r="E47" s="6" t="s">
        <v>152</v>
      </c>
      <c r="F47" s="152" t="s">
        <v>151</v>
      </c>
      <c r="G47" s="15" t="s">
        <v>148</v>
      </c>
      <c r="H47" s="5" t="s">
        <v>988</v>
      </c>
      <c r="I47" s="50">
        <v>40802</v>
      </c>
    </row>
    <row r="48" spans="1:9" s="7" customFormat="1" ht="30">
      <c r="A48" s="5">
        <v>44</v>
      </c>
      <c r="B48" s="75" t="s">
        <v>1702</v>
      </c>
      <c r="C48" s="49">
        <v>666001512335</v>
      </c>
      <c r="D48" s="143" t="s">
        <v>265</v>
      </c>
      <c r="E48" s="6" t="s">
        <v>266</v>
      </c>
      <c r="F48" s="152" t="s">
        <v>268</v>
      </c>
      <c r="G48" s="15" t="s">
        <v>267</v>
      </c>
      <c r="H48" s="5" t="s">
        <v>988</v>
      </c>
      <c r="I48" s="50">
        <v>43133</v>
      </c>
    </row>
    <row r="49" spans="1:9" s="7" customFormat="1" ht="30">
      <c r="A49" s="5">
        <v>45</v>
      </c>
      <c r="B49" s="75" t="s">
        <v>1703</v>
      </c>
      <c r="C49" s="51" t="s">
        <v>162</v>
      </c>
      <c r="D49" s="143" t="s">
        <v>175</v>
      </c>
      <c r="E49" s="6" t="s">
        <v>176</v>
      </c>
      <c r="F49" s="152" t="s">
        <v>177</v>
      </c>
      <c r="G49" s="15" t="s">
        <v>178</v>
      </c>
      <c r="H49" s="5" t="s">
        <v>988</v>
      </c>
      <c r="I49" s="50">
        <v>40807</v>
      </c>
    </row>
    <row r="50" spans="1:9" s="7" customFormat="1" ht="30">
      <c r="A50" s="5">
        <v>46</v>
      </c>
      <c r="B50" s="75" t="s">
        <v>1704</v>
      </c>
      <c r="C50" s="51" t="s">
        <v>208</v>
      </c>
      <c r="D50" s="143" t="s">
        <v>209</v>
      </c>
      <c r="E50" s="6" t="s">
        <v>210</v>
      </c>
      <c r="F50" s="152" t="s">
        <v>540</v>
      </c>
      <c r="G50" s="15" t="s">
        <v>211</v>
      </c>
      <c r="H50" s="5" t="s">
        <v>988</v>
      </c>
      <c r="I50" s="50">
        <v>40807</v>
      </c>
    </row>
    <row r="51" spans="1:9" s="7" customFormat="1" ht="30">
      <c r="A51" s="5">
        <v>47</v>
      </c>
      <c r="B51" s="75" t="s">
        <v>1705</v>
      </c>
      <c r="C51" s="51" t="s">
        <v>212</v>
      </c>
      <c r="D51" s="143" t="s">
        <v>213</v>
      </c>
      <c r="E51" s="6" t="s">
        <v>214</v>
      </c>
      <c r="F51" s="152" t="s">
        <v>215</v>
      </c>
      <c r="G51" s="15" t="s">
        <v>216</v>
      </c>
      <c r="H51" s="5" t="s">
        <v>988</v>
      </c>
      <c r="I51" s="50">
        <v>40807</v>
      </c>
    </row>
    <row r="52" spans="1:9" s="53" customFormat="1" ht="30">
      <c r="A52" s="5">
        <v>48</v>
      </c>
      <c r="B52" s="75" t="s">
        <v>1706</v>
      </c>
      <c r="C52" s="51" t="s">
        <v>926</v>
      </c>
      <c r="D52" s="143" t="s">
        <v>222</v>
      </c>
      <c r="E52" s="10" t="s">
        <v>223</v>
      </c>
      <c r="F52" s="152" t="s">
        <v>224</v>
      </c>
      <c r="G52" s="15" t="s">
        <v>225</v>
      </c>
      <c r="H52" s="5" t="s">
        <v>988</v>
      </c>
      <c r="I52" s="50">
        <v>40807</v>
      </c>
    </row>
    <row r="53" spans="1:9" s="53" customFormat="1" ht="30">
      <c r="A53" s="5">
        <v>49</v>
      </c>
      <c r="B53" s="75" t="s">
        <v>1707</v>
      </c>
      <c r="C53" s="51" t="s">
        <v>927</v>
      </c>
      <c r="D53" s="143" t="s">
        <v>226</v>
      </c>
      <c r="E53" s="10" t="s">
        <v>227</v>
      </c>
      <c r="F53" s="152" t="s">
        <v>228</v>
      </c>
      <c r="G53" s="15" t="s">
        <v>229</v>
      </c>
      <c r="H53" s="5" t="s">
        <v>988</v>
      </c>
      <c r="I53" s="50">
        <v>40807</v>
      </c>
    </row>
    <row r="54" spans="1:9" s="14" customFormat="1" ht="15">
      <c r="A54" s="5">
        <v>50</v>
      </c>
      <c r="B54" s="75" t="s">
        <v>1708</v>
      </c>
      <c r="C54" s="51" t="s">
        <v>245</v>
      </c>
      <c r="D54" s="143" t="s">
        <v>246</v>
      </c>
      <c r="E54" s="6" t="s">
        <v>247</v>
      </c>
      <c r="F54" s="152" t="s">
        <v>248</v>
      </c>
      <c r="G54" s="15" t="s">
        <v>249</v>
      </c>
      <c r="H54" s="5" t="s">
        <v>988</v>
      </c>
      <c r="I54" s="50">
        <v>40807</v>
      </c>
    </row>
    <row r="55" spans="1:9" s="7" customFormat="1" ht="30">
      <c r="A55" s="5">
        <v>51</v>
      </c>
      <c r="B55" s="75" t="s">
        <v>1709</v>
      </c>
      <c r="C55" s="51" t="s">
        <v>217</v>
      </c>
      <c r="D55" s="143" t="s">
        <v>218</v>
      </c>
      <c r="E55" s="8" t="s">
        <v>219</v>
      </c>
      <c r="F55" s="152" t="s">
        <v>220</v>
      </c>
      <c r="G55" s="15" t="s">
        <v>221</v>
      </c>
      <c r="H55" s="5" t="s">
        <v>988</v>
      </c>
      <c r="I55" s="50">
        <v>40814</v>
      </c>
    </row>
    <row r="56" spans="1:9" s="7" customFormat="1" ht="30">
      <c r="A56" s="5">
        <v>52</v>
      </c>
      <c r="B56" s="75" t="s">
        <v>1710</v>
      </c>
      <c r="C56" s="49">
        <v>7447048703</v>
      </c>
      <c r="D56" s="143" t="s">
        <v>230</v>
      </c>
      <c r="E56" s="6" t="s">
        <v>231</v>
      </c>
      <c r="F56" s="152" t="s">
        <v>232</v>
      </c>
      <c r="G56" s="15" t="s">
        <v>233</v>
      </c>
      <c r="H56" s="5" t="s">
        <v>988</v>
      </c>
      <c r="I56" s="50">
        <v>40814</v>
      </c>
    </row>
    <row r="57" spans="1:9" s="18" customFormat="1" ht="15">
      <c r="A57" s="5">
        <v>53</v>
      </c>
      <c r="B57" s="75" t="s">
        <v>1711</v>
      </c>
      <c r="C57" s="51" t="s">
        <v>333</v>
      </c>
      <c r="D57" s="143" t="s">
        <v>334</v>
      </c>
      <c r="E57" s="54" t="s">
        <v>335</v>
      </c>
      <c r="F57" s="152" t="s">
        <v>337</v>
      </c>
      <c r="G57" s="15" t="s">
        <v>336</v>
      </c>
      <c r="H57" s="5" t="s">
        <v>988</v>
      </c>
      <c r="I57" s="50">
        <v>40816</v>
      </c>
    </row>
    <row r="58" spans="1:9" s="18" customFormat="1" ht="30">
      <c r="A58" s="5">
        <v>54</v>
      </c>
      <c r="B58" s="75" t="s">
        <v>1712</v>
      </c>
      <c r="C58" s="51" t="s">
        <v>328</v>
      </c>
      <c r="D58" s="143" t="s">
        <v>329</v>
      </c>
      <c r="E58" s="6" t="s">
        <v>330</v>
      </c>
      <c r="F58" s="152" t="s">
        <v>332</v>
      </c>
      <c r="G58" s="15" t="s">
        <v>331</v>
      </c>
      <c r="H58" s="5" t="s">
        <v>988</v>
      </c>
      <c r="I58" s="50">
        <v>40816</v>
      </c>
    </row>
    <row r="59" spans="1:9" s="18" customFormat="1" ht="30">
      <c r="A59" s="5">
        <v>55</v>
      </c>
      <c r="B59" s="75" t="s">
        <v>1713</v>
      </c>
      <c r="C59" s="51" t="s">
        <v>323</v>
      </c>
      <c r="D59" s="143" t="s">
        <v>324</v>
      </c>
      <c r="E59" s="6" t="s">
        <v>325</v>
      </c>
      <c r="F59" s="152" t="s">
        <v>326</v>
      </c>
      <c r="G59" s="15" t="s">
        <v>327</v>
      </c>
      <c r="H59" s="5" t="s">
        <v>988</v>
      </c>
      <c r="I59" s="50">
        <v>40816</v>
      </c>
    </row>
    <row r="60" spans="1:9" s="7" customFormat="1" ht="15">
      <c r="A60" s="5">
        <v>56</v>
      </c>
      <c r="B60" s="75" t="s">
        <v>234</v>
      </c>
      <c r="C60" s="49" t="s">
        <v>235</v>
      </c>
      <c r="D60" s="143" t="s">
        <v>241</v>
      </c>
      <c r="E60" s="6" t="s">
        <v>242</v>
      </c>
      <c r="F60" s="152" t="s">
        <v>243</v>
      </c>
      <c r="G60" s="15" t="s">
        <v>244</v>
      </c>
      <c r="H60" s="5" t="s">
        <v>988</v>
      </c>
      <c r="I60" s="50">
        <v>40816</v>
      </c>
    </row>
    <row r="61" spans="1:9" s="7" customFormat="1" ht="30">
      <c r="A61" s="5">
        <v>57</v>
      </c>
      <c r="B61" s="75" t="s">
        <v>1714</v>
      </c>
      <c r="C61" s="49">
        <v>744800490765</v>
      </c>
      <c r="D61" s="143" t="s">
        <v>257</v>
      </c>
      <c r="E61" s="6" t="s">
        <v>258</v>
      </c>
      <c r="F61" s="152" t="s">
        <v>259</v>
      </c>
      <c r="G61" s="15" t="s">
        <v>260</v>
      </c>
      <c r="H61" s="5" t="s">
        <v>988</v>
      </c>
      <c r="I61" s="50">
        <v>40821</v>
      </c>
    </row>
    <row r="62" spans="1:9" s="18" customFormat="1" ht="30">
      <c r="A62" s="5">
        <v>58</v>
      </c>
      <c r="B62" s="75" t="s">
        <v>276</v>
      </c>
      <c r="C62" s="55">
        <v>7404048410</v>
      </c>
      <c r="D62" s="143" t="s">
        <v>277</v>
      </c>
      <c r="E62" s="6" t="s">
        <v>278</v>
      </c>
      <c r="F62" s="152" t="s">
        <v>290</v>
      </c>
      <c r="G62" s="15" t="s">
        <v>279</v>
      </c>
      <c r="H62" s="5" t="s">
        <v>988</v>
      </c>
      <c r="I62" s="50">
        <v>40823</v>
      </c>
    </row>
    <row r="63" spans="1:9" s="18" customFormat="1" ht="15">
      <c r="A63" s="5">
        <v>59</v>
      </c>
      <c r="B63" s="75" t="s">
        <v>280</v>
      </c>
      <c r="C63" s="56">
        <v>741702672909</v>
      </c>
      <c r="D63" s="143" t="s">
        <v>281</v>
      </c>
      <c r="E63" s="6" t="s">
        <v>282</v>
      </c>
      <c r="F63" s="152" t="s">
        <v>291</v>
      </c>
      <c r="G63" s="15" t="s">
        <v>283</v>
      </c>
      <c r="H63" s="5" t="s">
        <v>988</v>
      </c>
      <c r="I63" s="50">
        <v>40823</v>
      </c>
    </row>
    <row r="64" spans="1:9" s="53" customFormat="1" ht="30">
      <c r="A64" s="5">
        <v>60</v>
      </c>
      <c r="B64" s="75" t="s">
        <v>1715</v>
      </c>
      <c r="C64" s="51" t="s">
        <v>928</v>
      </c>
      <c r="D64" s="143" t="s">
        <v>302</v>
      </c>
      <c r="E64" s="6" t="s">
        <v>303</v>
      </c>
      <c r="F64" s="152" t="s">
        <v>304</v>
      </c>
      <c r="G64" s="15" t="s">
        <v>305</v>
      </c>
      <c r="H64" s="5" t="s">
        <v>988</v>
      </c>
      <c r="I64" s="50">
        <v>40823</v>
      </c>
    </row>
    <row r="65" spans="1:9" s="53" customFormat="1" ht="30">
      <c r="A65" s="5">
        <v>61</v>
      </c>
      <c r="B65" s="75" t="s">
        <v>1716</v>
      </c>
      <c r="C65" s="51" t="s">
        <v>929</v>
      </c>
      <c r="D65" s="143" t="s">
        <v>298</v>
      </c>
      <c r="E65" s="6" t="s">
        <v>299</v>
      </c>
      <c r="F65" s="152" t="s">
        <v>301</v>
      </c>
      <c r="G65" s="15" t="s">
        <v>300</v>
      </c>
      <c r="H65" s="5" t="s">
        <v>988</v>
      </c>
      <c r="I65" s="50">
        <v>40823</v>
      </c>
    </row>
    <row r="66" spans="1:9" s="53" customFormat="1" ht="30">
      <c r="A66" s="5">
        <v>62</v>
      </c>
      <c r="B66" s="75" t="s">
        <v>297</v>
      </c>
      <c r="C66" s="51" t="s">
        <v>292</v>
      </c>
      <c r="D66" s="143" t="s">
        <v>293</v>
      </c>
      <c r="E66" s="6" t="s">
        <v>294</v>
      </c>
      <c r="F66" s="152" t="s">
        <v>295</v>
      </c>
      <c r="G66" s="15" t="s">
        <v>296</v>
      </c>
      <c r="H66" s="15" t="s">
        <v>988</v>
      </c>
      <c r="I66" s="50">
        <v>40828</v>
      </c>
    </row>
    <row r="67" spans="1:9" s="53" customFormat="1" ht="30">
      <c r="A67" s="5">
        <v>63</v>
      </c>
      <c r="B67" s="75" t="s">
        <v>1717</v>
      </c>
      <c r="C67" s="51" t="s">
        <v>930</v>
      </c>
      <c r="D67" s="143" t="s">
        <v>319</v>
      </c>
      <c r="E67" s="6" t="s">
        <v>320</v>
      </c>
      <c r="F67" s="152" t="s">
        <v>321</v>
      </c>
      <c r="G67" s="15" t="s">
        <v>322</v>
      </c>
      <c r="H67" s="15" t="s">
        <v>988</v>
      </c>
      <c r="I67" s="50">
        <v>40828</v>
      </c>
    </row>
    <row r="68" spans="1:9" s="53" customFormat="1" ht="45">
      <c r="A68" s="5">
        <v>64</v>
      </c>
      <c r="B68" s="75" t="s">
        <v>1718</v>
      </c>
      <c r="C68" s="51" t="s">
        <v>931</v>
      </c>
      <c r="D68" s="143" t="s">
        <v>313</v>
      </c>
      <c r="E68" s="6" t="s">
        <v>314</v>
      </c>
      <c r="F68" s="152" t="s">
        <v>315</v>
      </c>
      <c r="G68" s="15" t="s">
        <v>316</v>
      </c>
      <c r="H68" s="15" t="s">
        <v>988</v>
      </c>
      <c r="I68" s="50">
        <v>40830</v>
      </c>
    </row>
    <row r="69" spans="1:9" s="7" customFormat="1" ht="30">
      <c r="A69" s="5">
        <v>65</v>
      </c>
      <c r="B69" s="75" t="s">
        <v>1719</v>
      </c>
      <c r="C69" s="51" t="s">
        <v>338</v>
      </c>
      <c r="D69" s="143" t="s">
        <v>351</v>
      </c>
      <c r="E69" s="6" t="s">
        <v>350</v>
      </c>
      <c r="F69" s="152" t="s">
        <v>2114</v>
      </c>
      <c r="G69" s="15" t="s">
        <v>339</v>
      </c>
      <c r="H69" s="15" t="s">
        <v>988</v>
      </c>
      <c r="I69" s="50">
        <v>40830</v>
      </c>
    </row>
    <row r="70" spans="1:9" s="7" customFormat="1" ht="30">
      <c r="A70" s="5">
        <v>66</v>
      </c>
      <c r="B70" s="75" t="s">
        <v>1720</v>
      </c>
      <c r="C70" s="51" t="s">
        <v>340</v>
      </c>
      <c r="D70" s="143" t="s">
        <v>344</v>
      </c>
      <c r="E70" s="6" t="s">
        <v>343</v>
      </c>
      <c r="F70" s="152" t="s">
        <v>342</v>
      </c>
      <c r="G70" s="15" t="s">
        <v>341</v>
      </c>
      <c r="H70" s="15" t="s">
        <v>988</v>
      </c>
      <c r="I70" s="50">
        <v>40830</v>
      </c>
    </row>
    <row r="71" spans="1:9" s="7" customFormat="1" ht="30">
      <c r="A71" s="5">
        <v>67</v>
      </c>
      <c r="B71" s="75" t="s">
        <v>1721</v>
      </c>
      <c r="C71" s="51" t="s">
        <v>345</v>
      </c>
      <c r="D71" s="143" t="s">
        <v>1130</v>
      </c>
      <c r="E71" s="6" t="s">
        <v>352</v>
      </c>
      <c r="F71" s="152" t="s">
        <v>541</v>
      </c>
      <c r="G71" s="15" t="s">
        <v>347</v>
      </c>
      <c r="H71" s="15" t="s">
        <v>988</v>
      </c>
      <c r="I71" s="50">
        <v>40830</v>
      </c>
    </row>
    <row r="72" spans="1:9" s="7" customFormat="1" ht="30">
      <c r="A72" s="5">
        <v>68</v>
      </c>
      <c r="B72" s="75" t="s">
        <v>1722</v>
      </c>
      <c r="C72" s="51" t="s">
        <v>348</v>
      </c>
      <c r="D72" s="143" t="s">
        <v>355</v>
      </c>
      <c r="E72" s="6" t="s">
        <v>353</v>
      </c>
      <c r="F72" s="152" t="s">
        <v>354</v>
      </c>
      <c r="G72" s="15" t="s">
        <v>349</v>
      </c>
      <c r="H72" s="15" t="s">
        <v>988</v>
      </c>
      <c r="I72" s="50">
        <v>40830</v>
      </c>
    </row>
    <row r="73" spans="1:9" s="18" customFormat="1" ht="30">
      <c r="A73" s="5">
        <v>69</v>
      </c>
      <c r="B73" s="75" t="s">
        <v>1723</v>
      </c>
      <c r="C73" s="51" t="s">
        <v>356</v>
      </c>
      <c r="D73" s="143" t="s">
        <v>359</v>
      </c>
      <c r="E73" s="6" t="s">
        <v>357</v>
      </c>
      <c r="F73" s="152" t="s">
        <v>360</v>
      </c>
      <c r="G73" s="15" t="s">
        <v>358</v>
      </c>
      <c r="H73" s="15" t="s">
        <v>988</v>
      </c>
      <c r="I73" s="50">
        <v>40830</v>
      </c>
    </row>
    <row r="74" spans="1:9" s="18" customFormat="1" ht="15">
      <c r="A74" s="5">
        <v>70</v>
      </c>
      <c r="B74" s="75" t="s">
        <v>1724</v>
      </c>
      <c r="C74" s="51" t="s">
        <v>361</v>
      </c>
      <c r="D74" s="143" t="s">
        <v>364</v>
      </c>
      <c r="E74" s="6" t="s">
        <v>362</v>
      </c>
      <c r="F74" s="152" t="s">
        <v>365</v>
      </c>
      <c r="G74" s="15" t="s">
        <v>363</v>
      </c>
      <c r="H74" s="15" t="s">
        <v>988</v>
      </c>
      <c r="I74" s="50">
        <v>40830</v>
      </c>
    </row>
    <row r="75" spans="1:9" s="18" customFormat="1" ht="15">
      <c r="A75" s="5">
        <v>71</v>
      </c>
      <c r="B75" s="75" t="s">
        <v>1725</v>
      </c>
      <c r="C75" s="51" t="s">
        <v>366</v>
      </c>
      <c r="D75" s="143" t="s">
        <v>378</v>
      </c>
      <c r="E75" s="6" t="s">
        <v>367</v>
      </c>
      <c r="F75" s="152" t="s">
        <v>368</v>
      </c>
      <c r="G75" s="15" t="s">
        <v>377</v>
      </c>
      <c r="H75" s="15" t="s">
        <v>988</v>
      </c>
      <c r="I75" s="50">
        <v>40830</v>
      </c>
    </row>
    <row r="76" spans="1:9" s="18" customFormat="1" ht="30">
      <c r="A76" s="5">
        <v>72</v>
      </c>
      <c r="B76" s="75" t="s">
        <v>1726</v>
      </c>
      <c r="C76" s="51" t="s">
        <v>255</v>
      </c>
      <c r="D76" s="143" t="s">
        <v>379</v>
      </c>
      <c r="E76" s="6" t="s">
        <v>380</v>
      </c>
      <c r="F76" s="152" t="s">
        <v>386</v>
      </c>
      <c r="G76" s="15" t="s">
        <v>385</v>
      </c>
      <c r="H76" s="15" t="s">
        <v>988</v>
      </c>
      <c r="I76" s="50">
        <v>40830</v>
      </c>
    </row>
    <row r="77" spans="1:9" s="18" customFormat="1" ht="60">
      <c r="A77" s="5">
        <v>73</v>
      </c>
      <c r="B77" s="75" t="s">
        <v>1727</v>
      </c>
      <c r="C77" s="51" t="s">
        <v>395</v>
      </c>
      <c r="D77" s="143" t="s">
        <v>400</v>
      </c>
      <c r="E77" s="6" t="s">
        <v>401</v>
      </c>
      <c r="F77" s="152" t="s">
        <v>435</v>
      </c>
      <c r="G77" s="15" t="s">
        <v>396</v>
      </c>
      <c r="H77" s="15" t="s">
        <v>988</v>
      </c>
      <c r="I77" s="50">
        <v>40835</v>
      </c>
    </row>
    <row r="78" spans="1:9" s="18" customFormat="1" ht="30">
      <c r="A78" s="5">
        <v>74</v>
      </c>
      <c r="B78" s="75" t="s">
        <v>1728</v>
      </c>
      <c r="C78" s="51" t="s">
        <v>397</v>
      </c>
      <c r="D78" s="143" t="s">
        <v>404</v>
      </c>
      <c r="E78" s="6" t="s">
        <v>403</v>
      </c>
      <c r="F78" s="152" t="s">
        <v>402</v>
      </c>
      <c r="G78" s="15" t="s">
        <v>398</v>
      </c>
      <c r="H78" s="15" t="s">
        <v>988</v>
      </c>
      <c r="I78" s="50">
        <v>40835</v>
      </c>
    </row>
    <row r="79" spans="1:9" s="18" customFormat="1" ht="30">
      <c r="A79" s="5">
        <v>75</v>
      </c>
      <c r="B79" s="75" t="s">
        <v>1729</v>
      </c>
      <c r="C79" s="58">
        <v>4511006063</v>
      </c>
      <c r="D79" s="143" t="s">
        <v>387</v>
      </c>
      <c r="E79" s="59" t="s">
        <v>388</v>
      </c>
      <c r="F79" s="152" t="s">
        <v>389</v>
      </c>
      <c r="G79" s="15" t="s">
        <v>390</v>
      </c>
      <c r="H79" s="15" t="s">
        <v>988</v>
      </c>
      <c r="I79" s="50">
        <v>40837</v>
      </c>
    </row>
    <row r="80" spans="1:9" s="18" customFormat="1" ht="30">
      <c r="A80" s="5">
        <v>76</v>
      </c>
      <c r="B80" s="75" t="s">
        <v>1730</v>
      </c>
      <c r="C80" s="60">
        <v>452000503314</v>
      </c>
      <c r="D80" s="143" t="s">
        <v>391</v>
      </c>
      <c r="E80" s="61" t="s">
        <v>392</v>
      </c>
      <c r="F80" s="152" t="s">
        <v>393</v>
      </c>
      <c r="G80" s="15" t="s">
        <v>394</v>
      </c>
      <c r="H80" s="15" t="s">
        <v>988</v>
      </c>
      <c r="I80" s="50">
        <v>40837</v>
      </c>
    </row>
    <row r="81" spans="1:9" s="53" customFormat="1" ht="30">
      <c r="A81" s="5">
        <v>77</v>
      </c>
      <c r="B81" s="75" t="s">
        <v>1731</v>
      </c>
      <c r="C81" s="51" t="s">
        <v>932</v>
      </c>
      <c r="D81" s="143" t="s">
        <v>405</v>
      </c>
      <c r="E81" s="6" t="s">
        <v>406</v>
      </c>
      <c r="F81" s="152" t="s">
        <v>407</v>
      </c>
      <c r="G81" s="15" t="s">
        <v>408</v>
      </c>
      <c r="H81" s="15" t="s">
        <v>988</v>
      </c>
      <c r="I81" s="50">
        <v>40837</v>
      </c>
    </row>
    <row r="82" spans="1:9" s="53" customFormat="1" ht="30">
      <c r="A82" s="5">
        <v>78</v>
      </c>
      <c r="B82" s="75" t="s">
        <v>1732</v>
      </c>
      <c r="C82" s="51" t="s">
        <v>933</v>
      </c>
      <c r="D82" s="143" t="s">
        <v>409</v>
      </c>
      <c r="E82" s="6" t="s">
        <v>410</v>
      </c>
      <c r="F82" s="152" t="s">
        <v>411</v>
      </c>
      <c r="G82" s="15" t="s">
        <v>412</v>
      </c>
      <c r="H82" s="15" t="s">
        <v>988</v>
      </c>
      <c r="I82" s="50">
        <v>40837</v>
      </c>
    </row>
    <row r="83" spans="1:9" s="53" customFormat="1" ht="30">
      <c r="A83" s="5">
        <v>79</v>
      </c>
      <c r="B83" s="75" t="s">
        <v>1733</v>
      </c>
      <c r="C83" s="51" t="s">
        <v>934</v>
      </c>
      <c r="D83" s="143" t="s">
        <v>413</v>
      </c>
      <c r="E83" s="6" t="s">
        <v>414</v>
      </c>
      <c r="F83" s="152" t="s">
        <v>415</v>
      </c>
      <c r="G83" s="15" t="s">
        <v>423</v>
      </c>
      <c r="H83" s="15" t="s">
        <v>988</v>
      </c>
      <c r="I83" s="50">
        <v>40837</v>
      </c>
    </row>
    <row r="84" spans="1:9" s="53" customFormat="1" ht="30">
      <c r="A84" s="5">
        <v>80</v>
      </c>
      <c r="B84" s="75" t="s">
        <v>1734</v>
      </c>
      <c r="C84" s="51" t="s">
        <v>935</v>
      </c>
      <c r="D84" s="143" t="s">
        <v>2223</v>
      </c>
      <c r="E84" s="6" t="s">
        <v>432</v>
      </c>
      <c r="F84" s="152" t="s">
        <v>433</v>
      </c>
      <c r="G84" s="15" t="s">
        <v>434</v>
      </c>
      <c r="H84" s="15" t="s">
        <v>988</v>
      </c>
      <c r="I84" s="50">
        <v>40842</v>
      </c>
    </row>
    <row r="85" spans="1:9" s="53" customFormat="1" ht="15">
      <c r="A85" s="5">
        <v>81</v>
      </c>
      <c r="B85" s="75" t="s">
        <v>1735</v>
      </c>
      <c r="C85" s="62" t="s">
        <v>437</v>
      </c>
      <c r="D85" s="143" t="s">
        <v>438</v>
      </c>
      <c r="E85" s="6" t="s">
        <v>439</v>
      </c>
      <c r="F85" s="152" t="s">
        <v>440</v>
      </c>
      <c r="G85" s="15" t="s">
        <v>436</v>
      </c>
      <c r="H85" s="15" t="s">
        <v>988</v>
      </c>
      <c r="I85" s="50">
        <v>40842</v>
      </c>
    </row>
    <row r="86" spans="1:9" s="53" customFormat="1" ht="45">
      <c r="A86" s="5">
        <v>82</v>
      </c>
      <c r="B86" s="75" t="s">
        <v>1736</v>
      </c>
      <c r="C86" s="51" t="s">
        <v>2249</v>
      </c>
      <c r="D86" s="143" t="s">
        <v>727</v>
      </c>
      <c r="E86" s="17" t="s">
        <v>728</v>
      </c>
      <c r="F86" s="152" t="s">
        <v>729</v>
      </c>
      <c r="G86" s="15" t="s">
        <v>730</v>
      </c>
      <c r="H86" s="15" t="s">
        <v>988</v>
      </c>
      <c r="I86" s="63">
        <v>40844</v>
      </c>
    </row>
    <row r="87" spans="1:9" s="53" customFormat="1" ht="30">
      <c r="A87" s="5">
        <v>83</v>
      </c>
      <c r="B87" s="75" t="s">
        <v>1737</v>
      </c>
      <c r="C87" s="51" t="s">
        <v>731</v>
      </c>
      <c r="D87" s="143" t="s">
        <v>732</v>
      </c>
      <c r="E87" s="17" t="s">
        <v>362</v>
      </c>
      <c r="F87" s="152" t="s">
        <v>729</v>
      </c>
      <c r="G87" s="15" t="s">
        <v>733</v>
      </c>
      <c r="H87" s="15" t="s">
        <v>988</v>
      </c>
      <c r="I87" s="63">
        <v>40844</v>
      </c>
    </row>
    <row r="88" spans="1:9" s="53" customFormat="1" ht="30">
      <c r="A88" s="5">
        <v>84</v>
      </c>
      <c r="B88" s="75" t="s">
        <v>1738</v>
      </c>
      <c r="C88" s="51" t="s">
        <v>936</v>
      </c>
      <c r="D88" s="143" t="s">
        <v>471</v>
      </c>
      <c r="E88" s="6" t="s">
        <v>476</v>
      </c>
      <c r="F88" s="152" t="s">
        <v>477</v>
      </c>
      <c r="G88" s="15" t="s">
        <v>478</v>
      </c>
      <c r="H88" s="15" t="s">
        <v>988</v>
      </c>
      <c r="I88" s="50">
        <v>40849</v>
      </c>
    </row>
    <row r="89" spans="1:9" s="53" customFormat="1" ht="30">
      <c r="A89" s="5">
        <v>85</v>
      </c>
      <c r="B89" s="75" t="s">
        <v>1739</v>
      </c>
      <c r="C89" s="51" t="s">
        <v>937</v>
      </c>
      <c r="D89" s="143" t="s">
        <v>464</v>
      </c>
      <c r="E89" s="6" t="s">
        <v>465</v>
      </c>
      <c r="F89" s="152" t="s">
        <v>466</v>
      </c>
      <c r="G89" s="15" t="s">
        <v>467</v>
      </c>
      <c r="H89" s="15" t="s">
        <v>988</v>
      </c>
      <c r="I89" s="50">
        <v>40849</v>
      </c>
    </row>
    <row r="90" spans="1:9" s="53" customFormat="1" ht="30">
      <c r="A90" s="5">
        <v>86</v>
      </c>
      <c r="B90" s="75" t="s">
        <v>444</v>
      </c>
      <c r="C90" s="51" t="s">
        <v>925</v>
      </c>
      <c r="D90" s="143" t="s">
        <v>445</v>
      </c>
      <c r="E90" s="6" t="s">
        <v>446</v>
      </c>
      <c r="F90" s="152" t="s">
        <v>447</v>
      </c>
      <c r="G90" s="15" t="s">
        <v>448</v>
      </c>
      <c r="H90" s="15" t="s">
        <v>988</v>
      </c>
      <c r="I90" s="50">
        <v>40849</v>
      </c>
    </row>
    <row r="91" spans="1:9" s="53" customFormat="1" ht="30">
      <c r="A91" s="5">
        <v>87</v>
      </c>
      <c r="B91" s="75" t="s">
        <v>1740</v>
      </c>
      <c r="C91" s="51" t="s">
        <v>479</v>
      </c>
      <c r="D91" s="143" t="s">
        <v>480</v>
      </c>
      <c r="E91" s="6" t="s">
        <v>481</v>
      </c>
      <c r="F91" s="152" t="s">
        <v>482</v>
      </c>
      <c r="G91" s="15" t="s">
        <v>483</v>
      </c>
      <c r="H91" s="15" t="s">
        <v>988</v>
      </c>
      <c r="I91" s="50">
        <v>40850</v>
      </c>
    </row>
    <row r="92" spans="1:9" s="18" customFormat="1" ht="30">
      <c r="A92" s="5">
        <v>88</v>
      </c>
      <c r="B92" s="75" t="s">
        <v>1741</v>
      </c>
      <c r="C92" s="51" t="s">
        <v>484</v>
      </c>
      <c r="D92" s="143" t="s">
        <v>485</v>
      </c>
      <c r="E92" s="6" t="s">
        <v>486</v>
      </c>
      <c r="F92" s="152" t="s">
        <v>487</v>
      </c>
      <c r="G92" s="15" t="s">
        <v>488</v>
      </c>
      <c r="H92" s="15" t="s">
        <v>988</v>
      </c>
      <c r="I92" s="50">
        <v>40850</v>
      </c>
    </row>
    <row r="93" spans="1:9" s="18" customFormat="1" ht="30">
      <c r="A93" s="5">
        <v>89</v>
      </c>
      <c r="B93" s="75" t="s">
        <v>1742</v>
      </c>
      <c r="C93" s="51" t="s">
        <v>489</v>
      </c>
      <c r="D93" s="143" t="s">
        <v>490</v>
      </c>
      <c r="E93" s="6" t="s">
        <v>519</v>
      </c>
      <c r="F93" s="152" t="s">
        <v>518</v>
      </c>
      <c r="G93" s="15" t="s">
        <v>491</v>
      </c>
      <c r="H93" s="15" t="s">
        <v>988</v>
      </c>
      <c r="I93" s="50">
        <v>40850</v>
      </c>
    </row>
    <row r="94" spans="1:9" s="18" customFormat="1" ht="15">
      <c r="A94" s="5">
        <v>90</v>
      </c>
      <c r="B94" s="75" t="s">
        <v>1743</v>
      </c>
      <c r="C94" s="64" t="s">
        <v>520</v>
      </c>
      <c r="D94" s="143" t="s">
        <v>521</v>
      </c>
      <c r="E94" s="65" t="s">
        <v>335</v>
      </c>
      <c r="F94" s="152" t="s">
        <v>522</v>
      </c>
      <c r="G94" s="15" t="s">
        <v>523</v>
      </c>
      <c r="H94" s="15" t="s">
        <v>988</v>
      </c>
      <c r="I94" s="66">
        <v>40856</v>
      </c>
    </row>
    <row r="95" spans="1:9" s="18" customFormat="1" ht="30">
      <c r="A95" s="5">
        <v>91</v>
      </c>
      <c r="B95" s="75" t="s">
        <v>1744</v>
      </c>
      <c r="C95" s="49">
        <v>740413205942</v>
      </c>
      <c r="D95" s="143" t="s">
        <v>455</v>
      </c>
      <c r="E95" s="6" t="s">
        <v>456</v>
      </c>
      <c r="F95" s="152" t="s">
        <v>516</v>
      </c>
      <c r="G95" s="15" t="s">
        <v>457</v>
      </c>
      <c r="H95" s="15" t="s">
        <v>988</v>
      </c>
      <c r="I95" s="50">
        <v>40858</v>
      </c>
    </row>
    <row r="96" spans="1:9" s="18" customFormat="1" ht="30">
      <c r="A96" s="5">
        <v>92</v>
      </c>
      <c r="B96" s="75" t="s">
        <v>1745</v>
      </c>
      <c r="C96" s="49">
        <v>740409048616</v>
      </c>
      <c r="D96" s="143" t="s">
        <v>455</v>
      </c>
      <c r="E96" s="6" t="s">
        <v>458</v>
      </c>
      <c r="F96" s="152" t="s">
        <v>517</v>
      </c>
      <c r="G96" s="15" t="s">
        <v>459</v>
      </c>
      <c r="H96" s="15" t="s">
        <v>988</v>
      </c>
      <c r="I96" s="50">
        <v>40858</v>
      </c>
    </row>
    <row r="97" spans="1:9" s="18" customFormat="1" ht="30">
      <c r="A97" s="5">
        <v>93</v>
      </c>
      <c r="B97" s="75" t="s">
        <v>1746</v>
      </c>
      <c r="C97" s="49">
        <v>742300977290</v>
      </c>
      <c r="D97" s="143" t="s">
        <v>460</v>
      </c>
      <c r="E97" s="6" t="s">
        <v>461</v>
      </c>
      <c r="F97" s="152" t="s">
        <v>462</v>
      </c>
      <c r="G97" s="15" t="s">
        <v>463</v>
      </c>
      <c r="H97" s="15" t="s">
        <v>988</v>
      </c>
      <c r="I97" s="50">
        <v>40858</v>
      </c>
    </row>
    <row r="98" spans="1:9" s="18" customFormat="1" ht="30">
      <c r="A98" s="5">
        <v>94</v>
      </c>
      <c r="B98" s="75" t="s">
        <v>449</v>
      </c>
      <c r="C98" s="51" t="s">
        <v>450</v>
      </c>
      <c r="D98" s="143" t="s">
        <v>451</v>
      </c>
      <c r="E98" s="6" t="s">
        <v>452</v>
      </c>
      <c r="F98" s="152" t="s">
        <v>453</v>
      </c>
      <c r="G98" s="15" t="s">
        <v>454</v>
      </c>
      <c r="H98" s="15" t="s">
        <v>988</v>
      </c>
      <c r="I98" s="50">
        <v>40863</v>
      </c>
    </row>
    <row r="99" spans="1:9" s="18" customFormat="1" ht="30">
      <c r="A99" s="5">
        <v>95</v>
      </c>
      <c r="B99" s="75" t="s">
        <v>1747</v>
      </c>
      <c r="C99" s="51" t="s">
        <v>938</v>
      </c>
      <c r="D99" s="143" t="s">
        <v>618</v>
      </c>
      <c r="E99" s="6" t="s">
        <v>619</v>
      </c>
      <c r="F99" s="152" t="s">
        <v>620</v>
      </c>
      <c r="G99" s="15" t="s">
        <v>621</v>
      </c>
      <c r="H99" s="15" t="s">
        <v>988</v>
      </c>
      <c r="I99" s="50">
        <v>40863</v>
      </c>
    </row>
    <row r="100" spans="1:9" s="18" customFormat="1" ht="15">
      <c r="A100" s="5">
        <v>96</v>
      </c>
      <c r="B100" s="75" t="s">
        <v>622</v>
      </c>
      <c r="C100" s="52">
        <v>7404029505</v>
      </c>
      <c r="D100" s="143" t="s">
        <v>623</v>
      </c>
      <c r="E100" s="67" t="s">
        <v>624</v>
      </c>
      <c r="F100" s="152" t="s">
        <v>625</v>
      </c>
      <c r="G100" s="15" t="s">
        <v>626</v>
      </c>
      <c r="H100" s="15" t="s">
        <v>988</v>
      </c>
      <c r="I100" s="50">
        <v>40863</v>
      </c>
    </row>
    <row r="101" spans="1:9" s="18" customFormat="1" ht="30">
      <c r="A101" s="5">
        <v>97</v>
      </c>
      <c r="B101" s="75" t="s">
        <v>1957</v>
      </c>
      <c r="C101" s="49">
        <v>7453219001</v>
      </c>
      <c r="D101" s="143" t="s">
        <v>1958</v>
      </c>
      <c r="E101" s="6" t="s">
        <v>524</v>
      </c>
      <c r="F101" s="152" t="s">
        <v>1959</v>
      </c>
      <c r="G101" s="15" t="s">
        <v>525</v>
      </c>
      <c r="H101" s="15" t="s">
        <v>988</v>
      </c>
      <c r="I101" s="50">
        <v>40865</v>
      </c>
    </row>
    <row r="102" spans="1:9" s="18" customFormat="1" ht="30">
      <c r="A102" s="5">
        <v>98</v>
      </c>
      <c r="B102" s="75" t="s">
        <v>1748</v>
      </c>
      <c r="C102" s="51" t="s">
        <v>939</v>
      </c>
      <c r="D102" s="143" t="s">
        <v>627</v>
      </c>
      <c r="E102" s="6" t="s">
        <v>628</v>
      </c>
      <c r="F102" s="152" t="s">
        <v>629</v>
      </c>
      <c r="G102" s="15" t="s">
        <v>630</v>
      </c>
      <c r="H102" s="15" t="s">
        <v>988</v>
      </c>
      <c r="I102" s="50">
        <v>40870</v>
      </c>
    </row>
    <row r="103" spans="1:9" s="18" customFormat="1" ht="30">
      <c r="A103" s="5">
        <v>99</v>
      </c>
      <c r="B103" s="75" t="s">
        <v>1749</v>
      </c>
      <c r="C103" s="51" t="s">
        <v>940</v>
      </c>
      <c r="D103" s="143" t="s">
        <v>631</v>
      </c>
      <c r="E103" s="6" t="s">
        <v>632</v>
      </c>
      <c r="F103" s="152" t="s">
        <v>633</v>
      </c>
      <c r="G103" s="15" t="s">
        <v>634</v>
      </c>
      <c r="H103" s="15" t="s">
        <v>988</v>
      </c>
      <c r="I103" s="50">
        <v>40870</v>
      </c>
    </row>
    <row r="104" spans="1:9" s="18" customFormat="1" ht="30">
      <c r="A104" s="5">
        <v>100</v>
      </c>
      <c r="B104" s="75" t="s">
        <v>1750</v>
      </c>
      <c r="C104" s="51" t="s">
        <v>941</v>
      </c>
      <c r="D104" s="143" t="s">
        <v>635</v>
      </c>
      <c r="E104" s="6" t="s">
        <v>636</v>
      </c>
      <c r="F104" s="152" t="s">
        <v>637</v>
      </c>
      <c r="G104" s="15" t="s">
        <v>638</v>
      </c>
      <c r="H104" s="15" t="s">
        <v>988</v>
      </c>
      <c r="I104" s="50">
        <v>40870</v>
      </c>
    </row>
    <row r="105" spans="1:9" s="18" customFormat="1" ht="30">
      <c r="A105" s="5">
        <v>101</v>
      </c>
      <c r="B105" s="75" t="s">
        <v>1751</v>
      </c>
      <c r="C105" s="52">
        <v>6659094280</v>
      </c>
      <c r="D105" s="143" t="s">
        <v>639</v>
      </c>
      <c r="E105" s="16" t="s">
        <v>640</v>
      </c>
      <c r="F105" s="152" t="s">
        <v>641</v>
      </c>
      <c r="G105" s="15" t="s">
        <v>642</v>
      </c>
      <c r="H105" s="15" t="s">
        <v>988</v>
      </c>
      <c r="I105" s="50">
        <v>40870</v>
      </c>
    </row>
    <row r="106" spans="1:9" s="18" customFormat="1" ht="30">
      <c r="A106" s="5">
        <v>102</v>
      </c>
      <c r="B106" s="75" t="s">
        <v>1752</v>
      </c>
      <c r="C106" s="52">
        <v>6612031831</v>
      </c>
      <c r="D106" s="143" t="s">
        <v>648</v>
      </c>
      <c r="E106" s="16" t="s">
        <v>649</v>
      </c>
      <c r="F106" s="152" t="s">
        <v>650</v>
      </c>
      <c r="G106" s="15" t="s">
        <v>1341</v>
      </c>
      <c r="H106" s="15" t="s">
        <v>988</v>
      </c>
      <c r="I106" s="50">
        <v>40870</v>
      </c>
    </row>
    <row r="107" spans="1:9" s="18" customFormat="1" ht="30">
      <c r="A107" s="5">
        <v>103</v>
      </c>
      <c r="B107" s="75" t="s">
        <v>674</v>
      </c>
      <c r="C107" s="49">
        <v>7451016239</v>
      </c>
      <c r="D107" s="143" t="s">
        <v>675</v>
      </c>
      <c r="E107" s="16" t="s">
        <v>676</v>
      </c>
      <c r="F107" s="152" t="s">
        <v>677</v>
      </c>
      <c r="G107" s="15" t="s">
        <v>678</v>
      </c>
      <c r="H107" s="15" t="s">
        <v>988</v>
      </c>
      <c r="I107" s="50">
        <v>40870</v>
      </c>
    </row>
    <row r="108" spans="1:9" s="18" customFormat="1" ht="90">
      <c r="A108" s="5">
        <v>104</v>
      </c>
      <c r="B108" s="75" t="s">
        <v>734</v>
      </c>
      <c r="C108" s="51" t="s">
        <v>735</v>
      </c>
      <c r="D108" s="143" t="s">
        <v>273</v>
      </c>
      <c r="E108" s="17" t="s">
        <v>736</v>
      </c>
      <c r="F108" s="152" t="s">
        <v>274</v>
      </c>
      <c r="G108" s="15" t="s">
        <v>737</v>
      </c>
      <c r="H108" s="15" t="s">
        <v>988</v>
      </c>
      <c r="I108" s="63">
        <v>40870</v>
      </c>
    </row>
    <row r="109" spans="1:9" s="18" customFormat="1" ht="30">
      <c r="A109" s="5">
        <v>105</v>
      </c>
      <c r="B109" s="75" t="s">
        <v>1753</v>
      </c>
      <c r="C109" s="51" t="s">
        <v>651</v>
      </c>
      <c r="D109" s="143" t="s">
        <v>652</v>
      </c>
      <c r="E109" s="16" t="s">
        <v>653</v>
      </c>
      <c r="F109" s="152" t="s">
        <v>654</v>
      </c>
      <c r="G109" s="15" t="s">
        <v>655</v>
      </c>
      <c r="H109" s="15" t="s">
        <v>988</v>
      </c>
      <c r="I109" s="50">
        <v>40872</v>
      </c>
    </row>
    <row r="110" spans="1:9" s="18" customFormat="1" ht="60">
      <c r="A110" s="5">
        <v>106</v>
      </c>
      <c r="B110" s="75" t="s">
        <v>1754</v>
      </c>
      <c r="C110" s="51" t="s">
        <v>656</v>
      </c>
      <c r="D110" s="143" t="s">
        <v>657</v>
      </c>
      <c r="E110" s="16" t="s">
        <v>658</v>
      </c>
      <c r="F110" s="152" t="s">
        <v>659</v>
      </c>
      <c r="G110" s="15" t="s">
        <v>660</v>
      </c>
      <c r="H110" s="15" t="s">
        <v>988</v>
      </c>
      <c r="I110" s="50">
        <v>40872</v>
      </c>
    </row>
    <row r="111" spans="1:9" s="18" customFormat="1" ht="30">
      <c r="A111" s="5">
        <v>107</v>
      </c>
      <c r="B111" s="75" t="s">
        <v>1755</v>
      </c>
      <c r="C111" s="51" t="s">
        <v>942</v>
      </c>
      <c r="D111" s="143" t="s">
        <v>661</v>
      </c>
      <c r="E111" s="16" t="s">
        <v>662</v>
      </c>
      <c r="F111" s="152" t="s">
        <v>663</v>
      </c>
      <c r="G111" s="15" t="s">
        <v>664</v>
      </c>
      <c r="H111" s="15" t="s">
        <v>988</v>
      </c>
      <c r="I111" s="50">
        <v>40872</v>
      </c>
    </row>
    <row r="112" spans="1:9" s="18" customFormat="1" ht="30">
      <c r="A112" s="5">
        <v>108</v>
      </c>
      <c r="B112" s="75" t="s">
        <v>1756</v>
      </c>
      <c r="C112" s="51" t="s">
        <v>665</v>
      </c>
      <c r="D112" s="143" t="s">
        <v>666</v>
      </c>
      <c r="E112" s="16" t="s">
        <v>667</v>
      </c>
      <c r="F112" s="152" t="s">
        <v>668</v>
      </c>
      <c r="G112" s="15" t="s">
        <v>669</v>
      </c>
      <c r="H112" s="15" t="s">
        <v>988</v>
      </c>
      <c r="I112" s="50">
        <v>40872</v>
      </c>
    </row>
    <row r="113" spans="1:9" s="18" customFormat="1" ht="30">
      <c r="A113" s="5">
        <v>109</v>
      </c>
      <c r="B113" s="75" t="s">
        <v>1757</v>
      </c>
      <c r="C113" s="51" t="s">
        <v>852</v>
      </c>
      <c r="D113" s="143" t="s">
        <v>670</v>
      </c>
      <c r="E113" s="16" t="s">
        <v>671</v>
      </c>
      <c r="F113" s="152" t="s">
        <v>672</v>
      </c>
      <c r="G113" s="15" t="s">
        <v>673</v>
      </c>
      <c r="H113" s="15" t="s">
        <v>988</v>
      </c>
      <c r="I113" s="50">
        <v>40872</v>
      </c>
    </row>
    <row r="114" spans="1:9" s="18" customFormat="1" ht="30">
      <c r="A114" s="5">
        <v>110</v>
      </c>
      <c r="B114" s="75" t="s">
        <v>679</v>
      </c>
      <c r="C114" s="49">
        <v>740900042311</v>
      </c>
      <c r="D114" s="143" t="s">
        <v>684</v>
      </c>
      <c r="E114" s="16" t="s">
        <v>685</v>
      </c>
      <c r="F114" s="152" t="s">
        <v>686</v>
      </c>
      <c r="G114" s="15" t="s">
        <v>687</v>
      </c>
      <c r="H114" s="15" t="s">
        <v>988</v>
      </c>
      <c r="I114" s="50">
        <v>40872</v>
      </c>
    </row>
    <row r="115" spans="1:9" s="68" customFormat="1" ht="30">
      <c r="A115" s="5">
        <v>111</v>
      </c>
      <c r="B115" s="75" t="s">
        <v>1758</v>
      </c>
      <c r="C115" s="49" t="s">
        <v>769</v>
      </c>
      <c r="D115" s="143" t="s">
        <v>770</v>
      </c>
      <c r="E115" s="6" t="s">
        <v>771</v>
      </c>
      <c r="F115" s="152" t="s">
        <v>772</v>
      </c>
      <c r="G115" s="15" t="s">
        <v>773</v>
      </c>
      <c r="H115" s="5" t="s">
        <v>988</v>
      </c>
      <c r="I115" s="50">
        <v>40872</v>
      </c>
    </row>
    <row r="116" spans="1:9" s="68" customFormat="1" ht="15">
      <c r="A116" s="5">
        <v>112</v>
      </c>
      <c r="B116" s="75" t="s">
        <v>1759</v>
      </c>
      <c r="C116" s="49">
        <v>6672281410</v>
      </c>
      <c r="D116" s="143" t="s">
        <v>715</v>
      </c>
      <c r="E116" s="15" t="s">
        <v>716</v>
      </c>
      <c r="F116" s="152" t="s">
        <v>717</v>
      </c>
      <c r="G116" s="15" t="s">
        <v>718</v>
      </c>
      <c r="H116" s="15" t="s">
        <v>988</v>
      </c>
      <c r="I116" s="50">
        <v>40877</v>
      </c>
    </row>
    <row r="117" spans="1:9" s="68" customFormat="1" ht="30">
      <c r="A117" s="5">
        <v>113</v>
      </c>
      <c r="B117" s="75" t="s">
        <v>1760</v>
      </c>
      <c r="C117" s="49">
        <v>660101418423</v>
      </c>
      <c r="D117" s="143" t="s">
        <v>719</v>
      </c>
      <c r="E117" s="15" t="s">
        <v>726</v>
      </c>
      <c r="F117" s="152" t="s">
        <v>725</v>
      </c>
      <c r="G117" s="15" t="s">
        <v>720</v>
      </c>
      <c r="H117" s="15" t="s">
        <v>988</v>
      </c>
      <c r="I117" s="50">
        <v>40877</v>
      </c>
    </row>
    <row r="118" spans="1:9" s="68" customFormat="1" ht="30">
      <c r="A118" s="5">
        <v>114</v>
      </c>
      <c r="B118" s="75" t="s">
        <v>1761</v>
      </c>
      <c r="C118" s="49">
        <v>6602013544</v>
      </c>
      <c r="D118" s="143" t="s">
        <v>721</v>
      </c>
      <c r="E118" s="15" t="s">
        <v>722</v>
      </c>
      <c r="F118" s="152" t="s">
        <v>723</v>
      </c>
      <c r="G118" s="15" t="s">
        <v>724</v>
      </c>
      <c r="H118" s="15" t="s">
        <v>988</v>
      </c>
      <c r="I118" s="50">
        <v>40877</v>
      </c>
    </row>
    <row r="119" spans="1:9" s="18" customFormat="1" ht="30">
      <c r="A119" s="5">
        <v>115</v>
      </c>
      <c r="B119" s="75" t="s">
        <v>1762</v>
      </c>
      <c r="C119" s="51" t="s">
        <v>738</v>
      </c>
      <c r="D119" s="143" t="s">
        <v>739</v>
      </c>
      <c r="E119" s="17"/>
      <c r="F119" s="152" t="s">
        <v>744</v>
      </c>
      <c r="G119" s="15" t="s">
        <v>745</v>
      </c>
      <c r="H119" s="15" t="s">
        <v>988</v>
      </c>
      <c r="I119" s="50">
        <v>40877</v>
      </c>
    </row>
    <row r="120" spans="1:9" s="19" customFormat="1" ht="30">
      <c r="A120" s="5">
        <v>116</v>
      </c>
      <c r="B120" s="75" t="s">
        <v>1763</v>
      </c>
      <c r="C120" s="52">
        <v>7415060401</v>
      </c>
      <c r="D120" s="143" t="s">
        <v>776</v>
      </c>
      <c r="E120" s="16" t="s">
        <v>780</v>
      </c>
      <c r="F120" s="152" t="s">
        <v>784</v>
      </c>
      <c r="G120" s="15" t="s">
        <v>788</v>
      </c>
      <c r="H120" s="15" t="s">
        <v>774</v>
      </c>
      <c r="I120" s="50">
        <v>40877</v>
      </c>
    </row>
    <row r="121" spans="1:9" s="19" customFormat="1" ht="30">
      <c r="A121" s="5">
        <v>117</v>
      </c>
      <c r="B121" s="75" t="s">
        <v>1764</v>
      </c>
      <c r="C121" s="52">
        <v>7415040892</v>
      </c>
      <c r="D121" s="143" t="s">
        <v>777</v>
      </c>
      <c r="E121" s="16" t="s">
        <v>781</v>
      </c>
      <c r="F121" s="152" t="s">
        <v>785</v>
      </c>
      <c r="G121" s="15" t="s">
        <v>789</v>
      </c>
      <c r="H121" s="15" t="s">
        <v>774</v>
      </c>
      <c r="I121" s="50">
        <v>40877</v>
      </c>
    </row>
    <row r="122" spans="1:9" s="18" customFormat="1" ht="30">
      <c r="A122" s="5">
        <v>118</v>
      </c>
      <c r="B122" s="75" t="s">
        <v>1765</v>
      </c>
      <c r="C122" s="49">
        <v>741505431679</v>
      </c>
      <c r="D122" s="143" t="s">
        <v>778</v>
      </c>
      <c r="E122" s="16" t="s">
        <v>782</v>
      </c>
      <c r="F122" s="152" t="s">
        <v>786</v>
      </c>
      <c r="G122" s="15" t="s">
        <v>790</v>
      </c>
      <c r="H122" s="15" t="s">
        <v>774</v>
      </c>
      <c r="I122" s="50">
        <v>40877</v>
      </c>
    </row>
    <row r="123" spans="1:9" s="18" customFormat="1" ht="30">
      <c r="A123" s="5">
        <v>119</v>
      </c>
      <c r="B123" s="75" t="s">
        <v>1766</v>
      </c>
      <c r="C123" s="52">
        <v>7415042032</v>
      </c>
      <c r="D123" s="143" t="s">
        <v>779</v>
      </c>
      <c r="E123" s="16" t="s">
        <v>783</v>
      </c>
      <c r="F123" s="152" t="s">
        <v>787</v>
      </c>
      <c r="G123" s="15" t="s">
        <v>792</v>
      </c>
      <c r="H123" s="15" t="s">
        <v>774</v>
      </c>
      <c r="I123" s="50">
        <v>40877</v>
      </c>
    </row>
    <row r="124" spans="1:9" s="18" customFormat="1" ht="30">
      <c r="A124" s="5">
        <v>120</v>
      </c>
      <c r="B124" s="75" t="s">
        <v>764</v>
      </c>
      <c r="C124" s="52">
        <v>6658092756</v>
      </c>
      <c r="D124" s="143" t="s">
        <v>765</v>
      </c>
      <c r="E124" s="15" t="s">
        <v>766</v>
      </c>
      <c r="F124" s="152" t="s">
        <v>767</v>
      </c>
      <c r="G124" s="15" t="s">
        <v>768</v>
      </c>
      <c r="H124" s="15" t="s">
        <v>988</v>
      </c>
      <c r="I124" s="50">
        <v>40879</v>
      </c>
    </row>
    <row r="125" spans="1:9" s="18" customFormat="1" ht="30">
      <c r="A125" s="5">
        <v>121</v>
      </c>
      <c r="B125" s="104" t="s">
        <v>1767</v>
      </c>
      <c r="C125" s="103" t="s">
        <v>1941</v>
      </c>
      <c r="D125" s="104" t="s">
        <v>1942</v>
      </c>
      <c r="E125" s="105" t="s">
        <v>1943</v>
      </c>
      <c r="F125" s="107" t="s">
        <v>1944</v>
      </c>
      <c r="G125" s="104" t="s">
        <v>775</v>
      </c>
      <c r="H125" s="102" t="s">
        <v>988</v>
      </c>
      <c r="I125" s="106">
        <v>40884</v>
      </c>
    </row>
    <row r="126" spans="1:9" s="18" customFormat="1" ht="30">
      <c r="A126" s="5">
        <v>122</v>
      </c>
      <c r="B126" s="75" t="s">
        <v>1670</v>
      </c>
      <c r="C126" s="51" t="s">
        <v>801</v>
      </c>
      <c r="D126" s="143" t="s">
        <v>802</v>
      </c>
      <c r="E126" s="16" t="s">
        <v>803</v>
      </c>
      <c r="F126" s="152" t="s">
        <v>804</v>
      </c>
      <c r="G126" s="15" t="s">
        <v>805</v>
      </c>
      <c r="H126" s="15" t="s">
        <v>988</v>
      </c>
      <c r="I126" s="50">
        <v>40884</v>
      </c>
    </row>
    <row r="127" spans="1:9" s="18" customFormat="1" ht="30">
      <c r="A127" s="5">
        <v>123</v>
      </c>
      <c r="B127" s="75" t="s">
        <v>1768</v>
      </c>
      <c r="C127" s="51" t="s">
        <v>806</v>
      </c>
      <c r="D127" s="143" t="s">
        <v>1644</v>
      </c>
      <c r="E127" s="16" t="s">
        <v>807</v>
      </c>
      <c r="F127" s="152" t="s">
        <v>808</v>
      </c>
      <c r="G127" s="15" t="s">
        <v>809</v>
      </c>
      <c r="H127" s="15" t="s">
        <v>988</v>
      </c>
      <c r="I127" s="50">
        <v>40884</v>
      </c>
    </row>
    <row r="128" spans="1:9" s="18" customFormat="1" ht="15">
      <c r="A128" s="5">
        <v>124</v>
      </c>
      <c r="B128" s="75" t="s">
        <v>1769</v>
      </c>
      <c r="C128" s="51" t="s">
        <v>256</v>
      </c>
      <c r="D128" s="143" t="s">
        <v>793</v>
      </c>
      <c r="E128" s="53" t="s">
        <v>335</v>
      </c>
      <c r="F128" s="152" t="s">
        <v>794</v>
      </c>
      <c r="G128" s="15" t="s">
        <v>795</v>
      </c>
      <c r="H128" s="18" t="s">
        <v>988</v>
      </c>
      <c r="I128" s="50">
        <v>40886</v>
      </c>
    </row>
    <row r="129" spans="1:9" s="18" customFormat="1" ht="30">
      <c r="A129" s="5">
        <v>125</v>
      </c>
      <c r="B129" s="75" t="s">
        <v>1770</v>
      </c>
      <c r="C129" s="51" t="s">
        <v>796</v>
      </c>
      <c r="D129" s="143" t="s">
        <v>797</v>
      </c>
      <c r="E129" s="15" t="s">
        <v>798</v>
      </c>
      <c r="F129" s="152" t="s">
        <v>799</v>
      </c>
      <c r="G129" s="15" t="s">
        <v>800</v>
      </c>
      <c r="H129" s="15" t="s">
        <v>988</v>
      </c>
      <c r="I129" s="50">
        <v>40886</v>
      </c>
    </row>
    <row r="130" spans="1:9" s="18" customFormat="1" ht="15">
      <c r="A130" s="5">
        <v>126</v>
      </c>
      <c r="B130" s="75" t="s">
        <v>1771</v>
      </c>
      <c r="C130" s="52">
        <v>7446038808</v>
      </c>
      <c r="D130" s="143" t="s">
        <v>810</v>
      </c>
      <c r="E130" s="16" t="s">
        <v>811</v>
      </c>
      <c r="F130" s="152" t="s">
        <v>812</v>
      </c>
      <c r="G130" s="15" t="s">
        <v>813</v>
      </c>
      <c r="H130" s="15" t="s">
        <v>988</v>
      </c>
      <c r="I130" s="50">
        <v>40886</v>
      </c>
    </row>
    <row r="131" spans="1:9" s="19" customFormat="1" ht="45">
      <c r="A131" s="5">
        <v>127</v>
      </c>
      <c r="B131" s="75" t="s">
        <v>1772</v>
      </c>
      <c r="C131" s="49">
        <v>6658112515</v>
      </c>
      <c r="D131" s="143" t="s">
        <v>1311</v>
      </c>
      <c r="E131" s="20" t="s">
        <v>816</v>
      </c>
      <c r="F131" s="152" t="s">
        <v>1312</v>
      </c>
      <c r="G131" s="15" t="s">
        <v>817</v>
      </c>
      <c r="H131" s="15" t="s">
        <v>988</v>
      </c>
      <c r="I131" s="69">
        <v>40891</v>
      </c>
    </row>
    <row r="132" spans="1:9" s="19" customFormat="1" ht="30">
      <c r="A132" s="5">
        <v>128</v>
      </c>
      <c r="B132" s="75" t="s">
        <v>1773</v>
      </c>
      <c r="C132" s="52" t="s">
        <v>818</v>
      </c>
      <c r="D132" s="143" t="s">
        <v>819</v>
      </c>
      <c r="E132" s="16" t="s">
        <v>820</v>
      </c>
      <c r="F132" s="152" t="s">
        <v>821</v>
      </c>
      <c r="G132" s="15" t="s">
        <v>822</v>
      </c>
      <c r="H132" s="15" t="s">
        <v>988</v>
      </c>
      <c r="I132" s="69">
        <v>40893</v>
      </c>
    </row>
    <row r="133" spans="1:9" s="19" customFormat="1" ht="45">
      <c r="A133" s="5">
        <v>129</v>
      </c>
      <c r="B133" s="75" t="s">
        <v>1774</v>
      </c>
      <c r="C133" s="49" t="s">
        <v>823</v>
      </c>
      <c r="D133" s="143" t="s">
        <v>835</v>
      </c>
      <c r="E133" s="21" t="s">
        <v>836</v>
      </c>
      <c r="F133" s="152" t="s">
        <v>837</v>
      </c>
      <c r="G133" s="15" t="s">
        <v>838</v>
      </c>
      <c r="H133" s="15" t="s">
        <v>988</v>
      </c>
      <c r="I133" s="69">
        <v>40893</v>
      </c>
    </row>
    <row r="134" spans="1:9" s="19" customFormat="1" ht="30">
      <c r="A134" s="5">
        <v>130</v>
      </c>
      <c r="B134" s="75" t="s">
        <v>1775</v>
      </c>
      <c r="C134" s="52" t="s">
        <v>839</v>
      </c>
      <c r="D134" s="143" t="s">
        <v>840</v>
      </c>
      <c r="E134" s="16" t="s">
        <v>841</v>
      </c>
      <c r="F134" s="152" t="s">
        <v>842</v>
      </c>
      <c r="G134" s="15" t="s">
        <v>843</v>
      </c>
      <c r="H134" s="15" t="s">
        <v>988</v>
      </c>
      <c r="I134" s="69">
        <v>40893</v>
      </c>
    </row>
    <row r="135" spans="1:9" s="19" customFormat="1" ht="30">
      <c r="A135" s="5">
        <v>131</v>
      </c>
      <c r="B135" s="75" t="s">
        <v>1776</v>
      </c>
      <c r="C135" s="49" t="s">
        <v>844</v>
      </c>
      <c r="D135" s="143" t="s">
        <v>845</v>
      </c>
      <c r="E135" s="16" t="s">
        <v>846</v>
      </c>
      <c r="F135" s="152" t="s">
        <v>847</v>
      </c>
      <c r="G135" s="15" t="s">
        <v>848</v>
      </c>
      <c r="H135" s="15" t="s">
        <v>988</v>
      </c>
      <c r="I135" s="69">
        <v>40893</v>
      </c>
    </row>
    <row r="136" spans="1:9" s="19" customFormat="1" ht="45">
      <c r="A136" s="5">
        <v>132</v>
      </c>
      <c r="B136" s="75" t="s">
        <v>1777</v>
      </c>
      <c r="C136" s="49" t="s">
        <v>849</v>
      </c>
      <c r="D136" s="143" t="s">
        <v>835</v>
      </c>
      <c r="E136" s="16" t="s">
        <v>836</v>
      </c>
      <c r="F136" s="152" t="s">
        <v>837</v>
      </c>
      <c r="G136" s="15" t="s">
        <v>838</v>
      </c>
      <c r="H136" s="15" t="s">
        <v>988</v>
      </c>
      <c r="I136" s="69">
        <v>40893</v>
      </c>
    </row>
    <row r="137" spans="1:9" s="19" customFormat="1" ht="30">
      <c r="A137" s="5">
        <v>133</v>
      </c>
      <c r="B137" s="75" t="s">
        <v>952</v>
      </c>
      <c r="C137" s="49" t="s">
        <v>951</v>
      </c>
      <c r="D137" s="143" t="s">
        <v>953</v>
      </c>
      <c r="E137" s="16" t="s">
        <v>954</v>
      </c>
      <c r="F137" s="152" t="s">
        <v>955</v>
      </c>
      <c r="G137" s="15" t="s">
        <v>956</v>
      </c>
      <c r="H137" s="20" t="s">
        <v>988</v>
      </c>
      <c r="I137" s="69">
        <v>40893</v>
      </c>
    </row>
    <row r="138" spans="1:9" s="19" customFormat="1" ht="45">
      <c r="A138" s="5">
        <v>134</v>
      </c>
      <c r="B138" s="75" t="s">
        <v>1778</v>
      </c>
      <c r="C138" s="49">
        <v>665895249155</v>
      </c>
      <c r="D138" s="143" t="s">
        <v>992</v>
      </c>
      <c r="E138" s="20" t="s">
        <v>850</v>
      </c>
      <c r="F138" s="152" t="s">
        <v>993</v>
      </c>
      <c r="G138" s="15" t="s">
        <v>851</v>
      </c>
      <c r="H138" s="15" t="s">
        <v>988</v>
      </c>
      <c r="I138" s="69">
        <v>40898</v>
      </c>
    </row>
    <row r="139" spans="1:9" s="19" customFormat="1" ht="60">
      <c r="A139" s="5">
        <v>135</v>
      </c>
      <c r="B139" s="75" t="s">
        <v>957</v>
      </c>
      <c r="C139" s="52">
        <v>7455001385</v>
      </c>
      <c r="D139" s="143" t="s">
        <v>2135</v>
      </c>
      <c r="E139" s="100" t="s">
        <v>958</v>
      </c>
      <c r="F139" s="152" t="s">
        <v>2136</v>
      </c>
      <c r="G139" s="15" t="s">
        <v>1511</v>
      </c>
      <c r="H139" s="20" t="s">
        <v>988</v>
      </c>
      <c r="I139" s="69">
        <v>40898</v>
      </c>
    </row>
    <row r="140" spans="1:9" s="19" customFormat="1" ht="15">
      <c r="A140" s="5">
        <v>136</v>
      </c>
      <c r="B140" s="75" t="s">
        <v>959</v>
      </c>
      <c r="C140" s="52">
        <v>7446056081</v>
      </c>
      <c r="D140" s="143" t="s">
        <v>960</v>
      </c>
      <c r="E140" s="16" t="s">
        <v>961</v>
      </c>
      <c r="F140" s="152" t="s">
        <v>962</v>
      </c>
      <c r="G140" s="15" t="s">
        <v>963</v>
      </c>
      <c r="H140" s="20" t="s">
        <v>988</v>
      </c>
      <c r="I140" s="69">
        <v>40898</v>
      </c>
    </row>
    <row r="141" spans="1:9" s="19" customFormat="1" ht="15">
      <c r="A141" s="5">
        <v>137</v>
      </c>
      <c r="B141" s="75" t="s">
        <v>964</v>
      </c>
      <c r="C141" s="51" t="s">
        <v>965</v>
      </c>
      <c r="D141" s="143" t="s">
        <v>966</v>
      </c>
      <c r="E141" s="16" t="s">
        <v>961</v>
      </c>
      <c r="F141" s="152" t="s">
        <v>967</v>
      </c>
      <c r="G141" s="15" t="s">
        <v>968</v>
      </c>
      <c r="H141" s="20" t="s">
        <v>988</v>
      </c>
      <c r="I141" s="69">
        <v>40898</v>
      </c>
    </row>
    <row r="142" spans="1:9" s="19" customFormat="1" ht="30">
      <c r="A142" s="5">
        <v>138</v>
      </c>
      <c r="B142" s="75" t="s">
        <v>1779</v>
      </c>
      <c r="C142" s="51" t="s">
        <v>943</v>
      </c>
      <c r="D142" s="143" t="s">
        <v>855</v>
      </c>
      <c r="E142" s="21" t="s">
        <v>856</v>
      </c>
      <c r="F142" s="152" t="s">
        <v>860</v>
      </c>
      <c r="G142" s="15" t="s">
        <v>861</v>
      </c>
      <c r="H142" s="15" t="s">
        <v>988</v>
      </c>
      <c r="I142" s="69">
        <v>40900</v>
      </c>
    </row>
    <row r="143" spans="1:9" s="19" customFormat="1" ht="30">
      <c r="A143" s="5">
        <v>139</v>
      </c>
      <c r="B143" s="75" t="s">
        <v>1780</v>
      </c>
      <c r="C143" s="51" t="s">
        <v>944</v>
      </c>
      <c r="D143" s="143" t="s">
        <v>862</v>
      </c>
      <c r="E143" s="22" t="s">
        <v>863</v>
      </c>
      <c r="F143" s="152" t="s">
        <v>864</v>
      </c>
      <c r="G143" s="15" t="s">
        <v>865</v>
      </c>
      <c r="H143" s="15" t="s">
        <v>988</v>
      </c>
      <c r="I143" s="50">
        <v>40900</v>
      </c>
    </row>
    <row r="144" spans="1:9" s="19" customFormat="1" ht="75">
      <c r="A144" s="5">
        <v>140</v>
      </c>
      <c r="B144" s="75" t="s">
        <v>1781</v>
      </c>
      <c r="C144" s="51" t="s">
        <v>911</v>
      </c>
      <c r="D144" s="143" t="s">
        <v>1480</v>
      </c>
      <c r="E144" s="16" t="s">
        <v>913</v>
      </c>
      <c r="F144" s="152" t="s">
        <v>914</v>
      </c>
      <c r="G144" s="15" t="s">
        <v>915</v>
      </c>
      <c r="H144" s="15" t="s">
        <v>988</v>
      </c>
      <c r="I144" s="50">
        <v>40900</v>
      </c>
    </row>
    <row r="145" spans="1:9" s="19" customFormat="1" ht="30">
      <c r="A145" s="5">
        <v>141</v>
      </c>
      <c r="B145" s="75" t="s">
        <v>1782</v>
      </c>
      <c r="C145" s="70" t="s">
        <v>916</v>
      </c>
      <c r="D145" s="143" t="s">
        <v>922</v>
      </c>
      <c r="E145" s="23" t="s">
        <v>923</v>
      </c>
      <c r="F145" s="152" t="s">
        <v>924</v>
      </c>
      <c r="G145" s="15" t="s">
        <v>948</v>
      </c>
      <c r="H145" s="15" t="s">
        <v>988</v>
      </c>
      <c r="I145" s="50">
        <v>40900</v>
      </c>
    </row>
    <row r="146" spans="1:9" s="19" customFormat="1" ht="30">
      <c r="A146" s="5">
        <v>142</v>
      </c>
      <c r="B146" s="75" t="s">
        <v>1783</v>
      </c>
      <c r="C146" s="70">
        <v>6672157973</v>
      </c>
      <c r="D146" s="143" t="s">
        <v>887</v>
      </c>
      <c r="E146" s="20" t="s">
        <v>888</v>
      </c>
      <c r="F146" s="152" t="s">
        <v>889</v>
      </c>
      <c r="G146" s="15" t="s">
        <v>890</v>
      </c>
      <c r="H146" s="15" t="s">
        <v>988</v>
      </c>
      <c r="I146" s="50">
        <v>40905</v>
      </c>
    </row>
    <row r="147" spans="1:9" s="19" customFormat="1" ht="15">
      <c r="A147" s="5">
        <v>143</v>
      </c>
      <c r="B147" s="75" t="s">
        <v>969</v>
      </c>
      <c r="C147" s="51" t="s">
        <v>970</v>
      </c>
      <c r="D147" s="143" t="s">
        <v>949</v>
      </c>
      <c r="E147" s="16" t="s">
        <v>950</v>
      </c>
      <c r="F147" s="152" t="s">
        <v>971</v>
      </c>
      <c r="G147" s="15" t="s">
        <v>972</v>
      </c>
      <c r="H147" s="20" t="s">
        <v>988</v>
      </c>
      <c r="I147" s="50">
        <v>40905</v>
      </c>
    </row>
    <row r="148" spans="1:9" s="19" customFormat="1" ht="15">
      <c r="A148" s="5">
        <v>144</v>
      </c>
      <c r="B148" s="75" t="s">
        <v>973</v>
      </c>
      <c r="C148" s="51" t="s">
        <v>974</v>
      </c>
      <c r="D148" s="143" t="s">
        <v>975</v>
      </c>
      <c r="E148" s="16" t="s">
        <v>976</v>
      </c>
      <c r="F148" s="152" t="s">
        <v>977</v>
      </c>
      <c r="G148" s="15" t="s">
        <v>978</v>
      </c>
      <c r="H148" s="20" t="s">
        <v>988</v>
      </c>
      <c r="I148" s="50">
        <v>40905</v>
      </c>
    </row>
    <row r="149" spans="1:9" s="19" customFormat="1" ht="30">
      <c r="A149" s="5">
        <v>145</v>
      </c>
      <c r="B149" s="75" t="s">
        <v>1527</v>
      </c>
      <c r="C149" s="51">
        <v>6672287796</v>
      </c>
      <c r="D149" s="143" t="s">
        <v>857</v>
      </c>
      <c r="E149" s="20" t="s">
        <v>858</v>
      </c>
      <c r="F149" s="152" t="s">
        <v>1528</v>
      </c>
      <c r="G149" s="15" t="s">
        <v>859</v>
      </c>
      <c r="H149" s="20" t="s">
        <v>988</v>
      </c>
      <c r="I149" s="50">
        <v>40907</v>
      </c>
    </row>
    <row r="150" spans="1:9" s="19" customFormat="1" ht="30">
      <c r="A150" s="5">
        <v>146</v>
      </c>
      <c r="B150" s="75" t="s">
        <v>1784</v>
      </c>
      <c r="C150" s="51" t="s">
        <v>891</v>
      </c>
      <c r="D150" s="143" t="s">
        <v>892</v>
      </c>
      <c r="E150" s="16" t="s">
        <v>893</v>
      </c>
      <c r="F150" s="153">
        <v>89174316562</v>
      </c>
      <c r="G150" s="15" t="s">
        <v>894</v>
      </c>
      <c r="H150" s="15" t="s">
        <v>988</v>
      </c>
      <c r="I150" s="50">
        <v>40919</v>
      </c>
    </row>
    <row r="151" spans="1:9" s="68" customFormat="1" ht="30">
      <c r="A151" s="5">
        <v>147</v>
      </c>
      <c r="B151" s="75" t="s">
        <v>1785</v>
      </c>
      <c r="C151" s="57" t="s">
        <v>906</v>
      </c>
      <c r="D151" s="143" t="s">
        <v>907</v>
      </c>
      <c r="E151" s="24" t="s">
        <v>908</v>
      </c>
      <c r="F151" s="152" t="s">
        <v>909</v>
      </c>
      <c r="G151" s="15" t="s">
        <v>910</v>
      </c>
      <c r="H151" s="15" t="s">
        <v>988</v>
      </c>
      <c r="I151" s="50">
        <v>40919</v>
      </c>
    </row>
    <row r="152" spans="1:9" s="68" customFormat="1" ht="30">
      <c r="A152" s="5">
        <v>148</v>
      </c>
      <c r="B152" s="75" t="s">
        <v>1786</v>
      </c>
      <c r="C152" s="51" t="s">
        <v>872</v>
      </c>
      <c r="D152" s="143" t="s">
        <v>873</v>
      </c>
      <c r="E152" s="17" t="s">
        <v>874</v>
      </c>
      <c r="F152" s="152" t="s">
        <v>875</v>
      </c>
      <c r="G152" s="15" t="s">
        <v>876</v>
      </c>
      <c r="H152" s="20" t="s">
        <v>988</v>
      </c>
      <c r="I152" s="50">
        <v>40926</v>
      </c>
    </row>
    <row r="153" spans="1:9" s="68" customFormat="1" ht="30">
      <c r="A153" s="5">
        <v>149</v>
      </c>
      <c r="B153" s="75" t="s">
        <v>1787</v>
      </c>
      <c r="C153" s="57" t="s">
        <v>877</v>
      </c>
      <c r="D153" s="143" t="s">
        <v>878</v>
      </c>
      <c r="E153" s="25" t="s">
        <v>879</v>
      </c>
      <c r="F153" s="152" t="s">
        <v>880</v>
      </c>
      <c r="G153" s="15" t="s">
        <v>881</v>
      </c>
      <c r="H153" s="20" t="s">
        <v>988</v>
      </c>
      <c r="I153" s="50">
        <v>40926</v>
      </c>
    </row>
    <row r="154" spans="1:9" s="19" customFormat="1" ht="30">
      <c r="A154" s="5">
        <v>150</v>
      </c>
      <c r="B154" s="75" t="s">
        <v>1788</v>
      </c>
      <c r="C154" s="57" t="s">
        <v>882</v>
      </c>
      <c r="D154" s="143" t="s">
        <v>883</v>
      </c>
      <c r="E154" s="25" t="s">
        <v>884</v>
      </c>
      <c r="F154" s="152" t="s">
        <v>885</v>
      </c>
      <c r="G154" s="15" t="s">
        <v>886</v>
      </c>
      <c r="H154" s="20" t="s">
        <v>988</v>
      </c>
      <c r="I154" s="50">
        <v>40926</v>
      </c>
    </row>
    <row r="155" spans="1:9" s="19" customFormat="1" ht="30">
      <c r="A155" s="5">
        <v>151</v>
      </c>
      <c r="B155" s="75" t="s">
        <v>1789</v>
      </c>
      <c r="C155" s="57">
        <v>6611005540</v>
      </c>
      <c r="D155" s="143" t="s">
        <v>746</v>
      </c>
      <c r="E155" s="20" t="s">
        <v>747</v>
      </c>
      <c r="F155" s="152" t="s">
        <v>748</v>
      </c>
      <c r="G155" s="15" t="s">
        <v>762</v>
      </c>
      <c r="H155" s="20" t="s">
        <v>988</v>
      </c>
      <c r="I155" s="50">
        <v>40935</v>
      </c>
    </row>
    <row r="156" spans="1:9" s="19" customFormat="1" ht="15">
      <c r="A156" s="5">
        <v>152</v>
      </c>
      <c r="B156" s="75" t="s">
        <v>1790</v>
      </c>
      <c r="C156" s="51" t="s">
        <v>680</v>
      </c>
      <c r="D156" s="143" t="s">
        <v>681</v>
      </c>
      <c r="E156" s="17" t="s">
        <v>682</v>
      </c>
      <c r="F156" s="152" t="s">
        <v>683</v>
      </c>
      <c r="G156" s="15" t="s">
        <v>763</v>
      </c>
      <c r="H156" s="52" t="s">
        <v>988</v>
      </c>
      <c r="I156" s="50">
        <v>42969</v>
      </c>
    </row>
    <row r="157" spans="1:9" s="19" customFormat="1" ht="30">
      <c r="A157" s="5">
        <v>153</v>
      </c>
      <c r="B157" s="75" t="s">
        <v>1791</v>
      </c>
      <c r="C157" s="54" t="s">
        <v>643</v>
      </c>
      <c r="D157" s="143" t="s">
        <v>644</v>
      </c>
      <c r="E157" s="16" t="s">
        <v>645</v>
      </c>
      <c r="F157" s="152" t="s">
        <v>646</v>
      </c>
      <c r="G157" s="15" t="s">
        <v>647</v>
      </c>
      <c r="H157" s="52" t="s">
        <v>988</v>
      </c>
      <c r="I157" s="50">
        <v>40933</v>
      </c>
    </row>
    <row r="158" spans="1:9" s="68" customFormat="1" ht="30">
      <c r="A158" s="5">
        <v>154</v>
      </c>
      <c r="B158" s="75" t="s">
        <v>1792</v>
      </c>
      <c r="C158" s="57" t="s">
        <v>492</v>
      </c>
      <c r="D158" s="143" t="s">
        <v>493</v>
      </c>
      <c r="E158" s="25" t="s">
        <v>494</v>
      </c>
      <c r="F158" s="152" t="s">
        <v>495</v>
      </c>
      <c r="G158" s="15" t="s">
        <v>496</v>
      </c>
      <c r="H158" s="52" t="s">
        <v>988</v>
      </c>
      <c r="I158" s="50">
        <v>40933</v>
      </c>
    </row>
    <row r="159" spans="1:9" s="68" customFormat="1" ht="30">
      <c r="A159" s="5">
        <v>155</v>
      </c>
      <c r="B159" s="75" t="s">
        <v>1793</v>
      </c>
      <c r="C159" s="51" t="s">
        <v>507</v>
      </c>
      <c r="D159" s="143" t="s">
        <v>912</v>
      </c>
      <c r="E159" s="17" t="s">
        <v>508</v>
      </c>
      <c r="F159" s="152" t="s">
        <v>509</v>
      </c>
      <c r="G159" s="15" t="s">
        <v>510</v>
      </c>
      <c r="H159" s="52" t="s">
        <v>988</v>
      </c>
      <c r="I159" s="50">
        <v>40933</v>
      </c>
    </row>
    <row r="160" spans="1:9" s="62" customFormat="1" ht="30">
      <c r="A160" s="5">
        <v>156</v>
      </c>
      <c r="B160" s="75" t="s">
        <v>1794</v>
      </c>
      <c r="C160" s="71" t="s">
        <v>511</v>
      </c>
      <c r="D160" s="143" t="s">
        <v>512</v>
      </c>
      <c r="E160" s="164" t="s">
        <v>513</v>
      </c>
      <c r="F160" s="152" t="s">
        <v>514</v>
      </c>
      <c r="G160" s="15" t="s">
        <v>515</v>
      </c>
      <c r="H160" s="52" t="s">
        <v>988</v>
      </c>
      <c r="I160" s="50">
        <v>40933</v>
      </c>
    </row>
    <row r="161" spans="1:9" s="19" customFormat="1" ht="60">
      <c r="A161" s="5">
        <v>157</v>
      </c>
      <c r="B161" s="75" t="s">
        <v>1883</v>
      </c>
      <c r="C161" s="71">
        <v>6661077229</v>
      </c>
      <c r="D161" s="143" t="s">
        <v>1186</v>
      </c>
      <c r="E161" s="20"/>
      <c r="F161" s="152" t="s">
        <v>814</v>
      </c>
      <c r="G161" s="15" t="s">
        <v>815</v>
      </c>
      <c r="H161" s="52" t="s">
        <v>988</v>
      </c>
      <c r="I161" s="50">
        <v>40940</v>
      </c>
    </row>
    <row r="162" spans="1:9" s="19" customFormat="1" ht="30">
      <c r="A162" s="5">
        <v>158</v>
      </c>
      <c r="B162" s="75" t="s">
        <v>1795</v>
      </c>
      <c r="C162" s="49">
        <v>660600083885</v>
      </c>
      <c r="D162" s="143" t="s">
        <v>369</v>
      </c>
      <c r="E162" s="20" t="s">
        <v>370</v>
      </c>
      <c r="F162" s="152" t="s">
        <v>371</v>
      </c>
      <c r="G162" s="15" t="s">
        <v>372</v>
      </c>
      <c r="H162" s="52" t="s">
        <v>988</v>
      </c>
      <c r="I162" s="50">
        <v>40940</v>
      </c>
    </row>
    <row r="163" spans="1:9" s="19" customFormat="1" ht="30">
      <c r="A163" s="5">
        <v>159</v>
      </c>
      <c r="B163" s="75" t="s">
        <v>1796</v>
      </c>
      <c r="C163" s="49">
        <v>663100027207</v>
      </c>
      <c r="D163" s="143" t="s">
        <v>373</v>
      </c>
      <c r="E163" s="20" t="s">
        <v>374</v>
      </c>
      <c r="F163" s="152" t="s">
        <v>375</v>
      </c>
      <c r="G163" s="15" t="s">
        <v>376</v>
      </c>
      <c r="H163" s="52" t="s">
        <v>988</v>
      </c>
      <c r="I163" s="50">
        <v>40940</v>
      </c>
    </row>
    <row r="164" spans="1:9" s="18" customFormat="1" ht="15">
      <c r="A164" s="5">
        <v>160</v>
      </c>
      <c r="B164" s="75" t="s">
        <v>1797</v>
      </c>
      <c r="C164" s="54" t="s">
        <v>306</v>
      </c>
      <c r="D164" s="143" t="s">
        <v>307</v>
      </c>
      <c r="E164" s="16" t="s">
        <v>330</v>
      </c>
      <c r="F164" s="152" t="s">
        <v>522</v>
      </c>
      <c r="G164" s="15" t="s">
        <v>331</v>
      </c>
      <c r="H164" s="15" t="s">
        <v>988</v>
      </c>
      <c r="I164" s="50">
        <v>40933</v>
      </c>
    </row>
    <row r="165" spans="1:9" s="18" customFormat="1" ht="45">
      <c r="A165" s="5">
        <v>161</v>
      </c>
      <c r="B165" s="75" t="s">
        <v>1798</v>
      </c>
      <c r="C165" s="54" t="s">
        <v>308</v>
      </c>
      <c r="D165" s="143" t="s">
        <v>309</v>
      </c>
      <c r="E165" s="16" t="s">
        <v>310</v>
      </c>
      <c r="F165" s="152" t="s">
        <v>311</v>
      </c>
      <c r="G165" s="15" t="s">
        <v>312</v>
      </c>
      <c r="H165" s="15" t="s">
        <v>988</v>
      </c>
      <c r="I165" s="50">
        <v>40933</v>
      </c>
    </row>
    <row r="166" spans="1:9" s="19" customFormat="1" ht="30">
      <c r="A166" s="5">
        <v>162</v>
      </c>
      <c r="B166" s="75" t="s">
        <v>1799</v>
      </c>
      <c r="C166" s="57">
        <v>6623011308</v>
      </c>
      <c r="D166" s="143" t="s">
        <v>899</v>
      </c>
      <c r="E166" s="20" t="s">
        <v>901</v>
      </c>
      <c r="F166" s="152" t="s">
        <v>903</v>
      </c>
      <c r="G166" s="15" t="s">
        <v>904</v>
      </c>
      <c r="H166" s="15" t="s">
        <v>988</v>
      </c>
      <c r="I166" s="50">
        <v>40933</v>
      </c>
    </row>
    <row r="167" spans="1:9" s="19" customFormat="1" ht="30">
      <c r="A167" s="5">
        <v>163</v>
      </c>
      <c r="B167" s="75" t="s">
        <v>1800</v>
      </c>
      <c r="C167" s="49">
        <v>662300764693</v>
      </c>
      <c r="D167" s="143" t="s">
        <v>900</v>
      </c>
      <c r="E167" s="20" t="s">
        <v>902</v>
      </c>
      <c r="F167" s="152" t="s">
        <v>1313</v>
      </c>
      <c r="G167" s="15" t="s">
        <v>905</v>
      </c>
      <c r="H167" s="15" t="s">
        <v>988</v>
      </c>
      <c r="I167" s="50">
        <v>40933</v>
      </c>
    </row>
    <row r="168" spans="1:9" s="19" customFormat="1" ht="45">
      <c r="A168" s="5">
        <v>164</v>
      </c>
      <c r="B168" s="75" t="s">
        <v>1801</v>
      </c>
      <c r="C168" s="49" t="s">
        <v>526</v>
      </c>
      <c r="D168" s="143" t="s">
        <v>527</v>
      </c>
      <c r="E168" s="20" t="s">
        <v>528</v>
      </c>
      <c r="F168" s="152" t="s">
        <v>529</v>
      </c>
      <c r="G168" s="15" t="s">
        <v>530</v>
      </c>
      <c r="H168" s="20" t="s">
        <v>988</v>
      </c>
      <c r="I168" s="50">
        <v>40940</v>
      </c>
    </row>
    <row r="169" spans="1:9" s="19" customFormat="1" ht="30">
      <c r="A169" s="5">
        <v>165</v>
      </c>
      <c r="B169" s="75" t="s">
        <v>1802</v>
      </c>
      <c r="C169" s="49" t="s">
        <v>531</v>
      </c>
      <c r="D169" s="143" t="s">
        <v>532</v>
      </c>
      <c r="E169" s="20" t="s">
        <v>533</v>
      </c>
      <c r="F169" s="152" t="s">
        <v>534</v>
      </c>
      <c r="G169" s="15" t="s">
        <v>535</v>
      </c>
      <c r="H169" s="20" t="s">
        <v>988</v>
      </c>
      <c r="I169" s="50" t="s">
        <v>536</v>
      </c>
    </row>
    <row r="170" spans="1:9" s="19" customFormat="1" ht="30">
      <c r="A170" s="5">
        <v>166</v>
      </c>
      <c r="B170" s="75" t="s">
        <v>1803</v>
      </c>
      <c r="C170" s="49" t="s">
        <v>537</v>
      </c>
      <c r="D170" s="143" t="s">
        <v>538</v>
      </c>
      <c r="E170" s="20" t="s">
        <v>539</v>
      </c>
      <c r="F170" s="152" t="s">
        <v>542</v>
      </c>
      <c r="G170" s="15" t="s">
        <v>543</v>
      </c>
      <c r="H170" s="20" t="s">
        <v>988</v>
      </c>
      <c r="I170" s="50" t="s">
        <v>544</v>
      </c>
    </row>
    <row r="171" spans="1:9" s="19" customFormat="1" ht="30">
      <c r="A171" s="5">
        <v>167</v>
      </c>
      <c r="B171" s="75" t="s">
        <v>497</v>
      </c>
      <c r="C171" s="72" t="s">
        <v>498</v>
      </c>
      <c r="D171" s="144" t="s">
        <v>1668</v>
      </c>
      <c r="E171" s="97" t="s">
        <v>499</v>
      </c>
      <c r="F171" s="154" t="s">
        <v>1669</v>
      </c>
      <c r="G171" s="15" t="s">
        <v>500</v>
      </c>
      <c r="H171" s="20" t="s">
        <v>774</v>
      </c>
      <c r="I171" s="50">
        <v>40942</v>
      </c>
    </row>
    <row r="172" spans="1:9" s="18" customFormat="1" ht="15">
      <c r="A172" s="5">
        <v>168</v>
      </c>
      <c r="B172" s="75" t="s">
        <v>501</v>
      </c>
      <c r="C172" s="73" t="s">
        <v>502</v>
      </c>
      <c r="D172" s="143" t="s">
        <v>503</v>
      </c>
      <c r="E172" s="16" t="s">
        <v>504</v>
      </c>
      <c r="F172" s="152" t="s">
        <v>505</v>
      </c>
      <c r="G172" s="15" t="s">
        <v>506</v>
      </c>
      <c r="H172" s="73" t="s">
        <v>988</v>
      </c>
      <c r="I172" s="50">
        <v>40942</v>
      </c>
    </row>
    <row r="173" spans="1:9" s="18" customFormat="1" ht="30">
      <c r="A173" s="5">
        <v>169</v>
      </c>
      <c r="B173" s="75" t="s">
        <v>1804</v>
      </c>
      <c r="C173" s="73" t="s">
        <v>545</v>
      </c>
      <c r="D173" s="143" t="s">
        <v>546</v>
      </c>
      <c r="E173" s="20" t="s">
        <v>547</v>
      </c>
      <c r="F173" s="152" t="s">
        <v>548</v>
      </c>
      <c r="G173" s="15" t="s">
        <v>549</v>
      </c>
      <c r="H173" s="73" t="s">
        <v>988</v>
      </c>
      <c r="I173" s="50">
        <v>40947</v>
      </c>
    </row>
    <row r="174" spans="1:9" s="18" customFormat="1" ht="15">
      <c r="A174" s="5">
        <v>170</v>
      </c>
      <c r="B174" s="75" t="s">
        <v>1805</v>
      </c>
      <c r="C174" s="49">
        <v>7450036803</v>
      </c>
      <c r="D174" s="143" t="s">
        <v>704</v>
      </c>
      <c r="E174" s="20" t="s">
        <v>705</v>
      </c>
      <c r="F174" s="152" t="s">
        <v>706</v>
      </c>
      <c r="G174" s="15" t="s">
        <v>707</v>
      </c>
      <c r="H174" s="73" t="s">
        <v>988</v>
      </c>
      <c r="I174" s="50">
        <v>40947</v>
      </c>
    </row>
    <row r="175" spans="1:9" s="18" customFormat="1" ht="15">
      <c r="A175" s="5">
        <v>171</v>
      </c>
      <c r="B175" s="75" t="s">
        <v>1806</v>
      </c>
      <c r="C175" s="49">
        <v>7444042326</v>
      </c>
      <c r="D175" s="143" t="s">
        <v>708</v>
      </c>
      <c r="E175" s="6" t="s">
        <v>709</v>
      </c>
      <c r="F175" s="152" t="s">
        <v>710</v>
      </c>
      <c r="G175" s="15" t="s">
        <v>711</v>
      </c>
      <c r="H175" s="73" t="s">
        <v>988</v>
      </c>
      <c r="I175" s="50">
        <v>40947</v>
      </c>
    </row>
    <row r="176" spans="1:9" s="18" customFormat="1" ht="30">
      <c r="A176" s="5">
        <v>172</v>
      </c>
      <c r="B176" s="75" t="s">
        <v>1807</v>
      </c>
      <c r="C176" s="49">
        <v>742000282843</v>
      </c>
      <c r="D176" s="143" t="s">
        <v>920</v>
      </c>
      <c r="E176" s="20" t="s">
        <v>1049</v>
      </c>
      <c r="F176" s="152" t="s">
        <v>921</v>
      </c>
      <c r="G176" s="15" t="s">
        <v>1050</v>
      </c>
      <c r="H176" s="73" t="s">
        <v>988</v>
      </c>
      <c r="I176" s="50">
        <v>40947</v>
      </c>
    </row>
    <row r="177" spans="1:9" s="19" customFormat="1" ht="15">
      <c r="A177" s="5">
        <v>173</v>
      </c>
      <c r="B177" s="75" t="s">
        <v>1808</v>
      </c>
      <c r="C177" s="49">
        <v>6672167467</v>
      </c>
      <c r="D177" s="143" t="s">
        <v>381</v>
      </c>
      <c r="E177" s="20" t="s">
        <v>382</v>
      </c>
      <c r="F177" s="152" t="s">
        <v>383</v>
      </c>
      <c r="G177" s="15" t="s">
        <v>384</v>
      </c>
      <c r="H177" s="73" t="s">
        <v>988</v>
      </c>
      <c r="I177" s="50">
        <v>40949</v>
      </c>
    </row>
    <row r="178" spans="1:9" s="19" customFormat="1" ht="30">
      <c r="A178" s="5">
        <v>174</v>
      </c>
      <c r="B178" s="75" t="s">
        <v>1709</v>
      </c>
      <c r="C178" s="49">
        <v>6617008152</v>
      </c>
      <c r="D178" s="143" t="s">
        <v>91</v>
      </c>
      <c r="E178" s="6" t="s">
        <v>92</v>
      </c>
      <c r="F178" s="152" t="s">
        <v>93</v>
      </c>
      <c r="G178" s="15" t="s">
        <v>94</v>
      </c>
      <c r="H178" s="73" t="s">
        <v>988</v>
      </c>
      <c r="I178" s="50">
        <v>40949</v>
      </c>
    </row>
    <row r="179" spans="1:9" s="26" customFormat="1" ht="30">
      <c r="A179" s="5">
        <v>175</v>
      </c>
      <c r="B179" s="75" t="s">
        <v>1809</v>
      </c>
      <c r="C179" s="49">
        <v>745004255645</v>
      </c>
      <c r="D179" s="143" t="s">
        <v>712</v>
      </c>
      <c r="E179" s="20" t="s">
        <v>713</v>
      </c>
      <c r="F179" s="152" t="s">
        <v>1051</v>
      </c>
      <c r="G179" s="15" t="s">
        <v>714</v>
      </c>
      <c r="H179" s="73" t="s">
        <v>988</v>
      </c>
      <c r="I179" s="50">
        <v>40949</v>
      </c>
    </row>
    <row r="180" spans="1:9" s="26" customFormat="1" ht="30">
      <c r="A180" s="5">
        <v>176</v>
      </c>
      <c r="B180" s="75" t="s">
        <v>1810</v>
      </c>
      <c r="C180" s="72" t="s">
        <v>1015</v>
      </c>
      <c r="D180" s="143" t="s">
        <v>1016</v>
      </c>
      <c r="E180" s="6" t="s">
        <v>1017</v>
      </c>
      <c r="F180" s="152" t="s">
        <v>1018</v>
      </c>
      <c r="G180" s="15" t="s">
        <v>1019</v>
      </c>
      <c r="H180" s="73" t="s">
        <v>988</v>
      </c>
      <c r="I180" s="50">
        <v>40949</v>
      </c>
    </row>
    <row r="181" spans="1:9" s="26" customFormat="1" ht="30">
      <c r="A181" s="5">
        <v>177</v>
      </c>
      <c r="B181" s="75" t="s">
        <v>1811</v>
      </c>
      <c r="C181" s="20" t="s">
        <v>550</v>
      </c>
      <c r="D181" s="143" t="s">
        <v>551</v>
      </c>
      <c r="E181" s="20" t="s">
        <v>552</v>
      </c>
      <c r="F181" s="152" t="s">
        <v>553</v>
      </c>
      <c r="G181" s="15" t="s">
        <v>554</v>
      </c>
      <c r="H181" s="20" t="s">
        <v>988</v>
      </c>
      <c r="I181" s="50">
        <v>40954</v>
      </c>
    </row>
    <row r="182" spans="1:9" s="26" customFormat="1" ht="30">
      <c r="A182" s="5">
        <v>178</v>
      </c>
      <c r="B182" s="75" t="s">
        <v>1812</v>
      </c>
      <c r="C182" s="20" t="s">
        <v>555</v>
      </c>
      <c r="D182" s="143" t="s">
        <v>749</v>
      </c>
      <c r="E182" s="20" t="s">
        <v>750</v>
      </c>
      <c r="F182" s="152" t="s">
        <v>751</v>
      </c>
      <c r="G182" s="15" t="s">
        <v>556</v>
      </c>
      <c r="H182" s="20" t="s">
        <v>988</v>
      </c>
      <c r="I182" s="50">
        <v>40954</v>
      </c>
    </row>
    <row r="183" spans="1:9" s="26" customFormat="1" ht="30">
      <c r="A183" s="5">
        <v>179</v>
      </c>
      <c r="B183" s="75" t="s">
        <v>1813</v>
      </c>
      <c r="C183" s="51" t="s">
        <v>945</v>
      </c>
      <c r="D183" s="143" t="s">
        <v>557</v>
      </c>
      <c r="E183" s="20" t="s">
        <v>558</v>
      </c>
      <c r="F183" s="152" t="s">
        <v>559</v>
      </c>
      <c r="G183" s="15" t="s">
        <v>617</v>
      </c>
      <c r="H183" s="20" t="s">
        <v>988</v>
      </c>
      <c r="I183" s="50">
        <v>40956</v>
      </c>
    </row>
    <row r="184" spans="1:9" s="26" customFormat="1" ht="30">
      <c r="A184" s="5">
        <v>180</v>
      </c>
      <c r="B184" s="75" t="s">
        <v>1814</v>
      </c>
      <c r="C184" s="49">
        <v>666000892966</v>
      </c>
      <c r="D184" s="143" t="s">
        <v>158</v>
      </c>
      <c r="E184" s="6" t="s">
        <v>159</v>
      </c>
      <c r="F184" s="152" t="s">
        <v>160</v>
      </c>
      <c r="G184" s="15" t="s">
        <v>161</v>
      </c>
      <c r="H184" s="73" t="s">
        <v>988</v>
      </c>
      <c r="I184" s="50">
        <v>40956</v>
      </c>
    </row>
    <row r="185" spans="1:9" s="26" customFormat="1" ht="30">
      <c r="A185" s="5">
        <v>181</v>
      </c>
      <c r="B185" s="75" t="s">
        <v>1671</v>
      </c>
      <c r="C185" s="49">
        <v>7411087709</v>
      </c>
      <c r="D185" s="143" t="s">
        <v>866</v>
      </c>
      <c r="E185" s="6" t="s">
        <v>803</v>
      </c>
      <c r="F185" s="152" t="s">
        <v>867</v>
      </c>
      <c r="G185" s="15" t="s">
        <v>805</v>
      </c>
      <c r="H185" s="73" t="s">
        <v>988</v>
      </c>
      <c r="I185" s="50">
        <v>40961</v>
      </c>
    </row>
    <row r="186" spans="1:9" s="26" customFormat="1" ht="30">
      <c r="A186" s="5">
        <v>182</v>
      </c>
      <c r="B186" s="75" t="s">
        <v>1815</v>
      </c>
      <c r="C186" s="49">
        <v>6606030188</v>
      </c>
      <c r="D186" s="143" t="s">
        <v>868</v>
      </c>
      <c r="E186" s="6" t="s">
        <v>869</v>
      </c>
      <c r="F186" s="152" t="s">
        <v>870</v>
      </c>
      <c r="G186" s="15" t="s">
        <v>871</v>
      </c>
      <c r="H186" s="73" t="s">
        <v>988</v>
      </c>
      <c r="I186" s="50">
        <v>40961</v>
      </c>
    </row>
    <row r="187" spans="1:9" s="26" customFormat="1" ht="15">
      <c r="A187" s="5">
        <v>183</v>
      </c>
      <c r="B187" s="75" t="s">
        <v>1816</v>
      </c>
      <c r="C187" s="52">
        <v>7448100378</v>
      </c>
      <c r="D187" s="143" t="s">
        <v>106</v>
      </c>
      <c r="E187" s="20" t="s">
        <v>107</v>
      </c>
      <c r="F187" s="152" t="s">
        <v>108</v>
      </c>
      <c r="G187" s="15" t="s">
        <v>109</v>
      </c>
      <c r="H187" s="73" t="s">
        <v>988</v>
      </c>
      <c r="I187" s="50">
        <v>40961</v>
      </c>
    </row>
    <row r="188" spans="1:9" s="26" customFormat="1" ht="30">
      <c r="A188" s="5">
        <v>184</v>
      </c>
      <c r="B188" s="75" t="s">
        <v>1817</v>
      </c>
      <c r="C188" s="49">
        <v>6671273857</v>
      </c>
      <c r="D188" s="143" t="s">
        <v>317</v>
      </c>
      <c r="E188" s="6" t="s">
        <v>135</v>
      </c>
      <c r="F188" s="152" t="s">
        <v>318</v>
      </c>
      <c r="G188" s="15" t="s">
        <v>136</v>
      </c>
      <c r="H188" s="73" t="s">
        <v>988</v>
      </c>
      <c r="I188" s="50">
        <v>40963</v>
      </c>
    </row>
    <row r="189" spans="1:9" s="26" customFormat="1" ht="15">
      <c r="A189" s="5">
        <v>185</v>
      </c>
      <c r="B189" s="75" t="s">
        <v>1818</v>
      </c>
      <c r="C189" s="72" t="s">
        <v>102</v>
      </c>
      <c r="D189" s="143" t="s">
        <v>1605</v>
      </c>
      <c r="E189" s="6" t="s">
        <v>103</v>
      </c>
      <c r="F189" s="152" t="s">
        <v>104</v>
      </c>
      <c r="G189" s="15" t="s">
        <v>105</v>
      </c>
      <c r="H189" s="73" t="s">
        <v>988</v>
      </c>
      <c r="I189" s="50">
        <v>40963</v>
      </c>
    </row>
    <row r="190" spans="1:9" s="26" customFormat="1" ht="30">
      <c r="A190" s="5">
        <v>186</v>
      </c>
      <c r="B190" s="75" t="s">
        <v>1819</v>
      </c>
      <c r="C190" s="20" t="s">
        <v>110</v>
      </c>
      <c r="D190" s="143" t="s">
        <v>114</v>
      </c>
      <c r="E190" s="20" t="s">
        <v>111</v>
      </c>
      <c r="F190" s="152" t="s">
        <v>112</v>
      </c>
      <c r="G190" s="15" t="s">
        <v>113</v>
      </c>
      <c r="H190" s="73" t="s">
        <v>988</v>
      </c>
      <c r="I190" s="50">
        <v>40963</v>
      </c>
    </row>
    <row r="191" spans="1:9" s="26" customFormat="1" ht="15">
      <c r="A191" s="5">
        <v>187</v>
      </c>
      <c r="B191" s="75" t="s">
        <v>1820</v>
      </c>
      <c r="C191" s="49">
        <v>6670195892</v>
      </c>
      <c r="D191" s="143" t="s">
        <v>424</v>
      </c>
      <c r="E191" s="6" t="s">
        <v>425</v>
      </c>
      <c r="F191" s="152" t="s">
        <v>426</v>
      </c>
      <c r="G191" s="15" t="s">
        <v>427</v>
      </c>
      <c r="H191" s="73" t="s">
        <v>988</v>
      </c>
      <c r="I191" s="50">
        <v>40968</v>
      </c>
    </row>
    <row r="192" spans="1:9" s="26" customFormat="1" ht="30">
      <c r="A192" s="5">
        <v>188</v>
      </c>
      <c r="B192" s="75" t="s">
        <v>1821</v>
      </c>
      <c r="C192" s="20" t="s">
        <v>752</v>
      </c>
      <c r="D192" s="143" t="s">
        <v>753</v>
      </c>
      <c r="E192" s="20" t="s">
        <v>754</v>
      </c>
      <c r="F192" s="152" t="s">
        <v>755</v>
      </c>
      <c r="G192" s="15" t="s">
        <v>756</v>
      </c>
      <c r="H192" s="73" t="s">
        <v>988</v>
      </c>
      <c r="I192" s="50">
        <v>40968</v>
      </c>
    </row>
    <row r="193" spans="1:9" s="26" customFormat="1" ht="15">
      <c r="A193" s="5">
        <v>189</v>
      </c>
      <c r="B193" s="75" t="s">
        <v>1822</v>
      </c>
      <c r="C193" s="20" t="s">
        <v>757</v>
      </c>
      <c r="D193" s="143" t="s">
        <v>758</v>
      </c>
      <c r="E193" s="20" t="s">
        <v>759</v>
      </c>
      <c r="F193" s="152" t="s">
        <v>760</v>
      </c>
      <c r="G193" s="15" t="s">
        <v>761</v>
      </c>
      <c r="H193" s="73" t="s">
        <v>988</v>
      </c>
      <c r="I193" s="50">
        <v>40968</v>
      </c>
    </row>
    <row r="194" spans="1:9" s="26" customFormat="1" ht="30">
      <c r="A194" s="5">
        <v>190</v>
      </c>
      <c r="B194" s="75" t="s">
        <v>1823</v>
      </c>
      <c r="C194" s="52">
        <v>7407007764</v>
      </c>
      <c r="D194" s="143" t="s">
        <v>428</v>
      </c>
      <c r="E194" s="20" t="s">
        <v>429</v>
      </c>
      <c r="F194" s="152" t="s">
        <v>430</v>
      </c>
      <c r="G194" s="15" t="s">
        <v>431</v>
      </c>
      <c r="H194" s="73" t="s">
        <v>988</v>
      </c>
      <c r="I194" s="50">
        <v>40970</v>
      </c>
    </row>
    <row r="195" spans="1:9" s="26" customFormat="1" ht="30">
      <c r="A195" s="5">
        <v>191</v>
      </c>
      <c r="B195" s="75" t="s">
        <v>1824</v>
      </c>
      <c r="C195" s="72" t="s">
        <v>236</v>
      </c>
      <c r="D195" s="143" t="s">
        <v>237</v>
      </c>
      <c r="E195" s="6" t="s">
        <v>238</v>
      </c>
      <c r="F195" s="152" t="s">
        <v>239</v>
      </c>
      <c r="G195" s="15" t="s">
        <v>240</v>
      </c>
      <c r="H195" s="73" t="s">
        <v>988</v>
      </c>
      <c r="I195" s="50">
        <v>40982</v>
      </c>
    </row>
    <row r="196" spans="1:9" s="26" customFormat="1" ht="15">
      <c r="A196" s="5">
        <v>192</v>
      </c>
      <c r="B196" s="75" t="s">
        <v>1825</v>
      </c>
      <c r="C196" s="49">
        <v>6671264524</v>
      </c>
      <c r="D196" s="143" t="s">
        <v>1931</v>
      </c>
      <c r="E196" s="6" t="s">
        <v>1008</v>
      </c>
      <c r="F196" s="152" t="s">
        <v>1009</v>
      </c>
      <c r="G196" s="15" t="s">
        <v>1010</v>
      </c>
      <c r="H196" s="73" t="s">
        <v>988</v>
      </c>
      <c r="I196" s="50">
        <v>40982</v>
      </c>
    </row>
    <row r="197" spans="1:9" s="26" customFormat="1" ht="30">
      <c r="A197" s="5">
        <v>193</v>
      </c>
      <c r="B197" s="75" t="s">
        <v>1826</v>
      </c>
      <c r="C197" s="74">
        <v>7451102456</v>
      </c>
      <c r="D197" s="143" t="s">
        <v>740</v>
      </c>
      <c r="E197" s="6" t="s">
        <v>742</v>
      </c>
      <c r="F197" s="152" t="s">
        <v>741</v>
      </c>
      <c r="G197" s="15" t="s">
        <v>743</v>
      </c>
      <c r="H197" s="73" t="s">
        <v>988</v>
      </c>
      <c r="I197" s="50">
        <v>40982</v>
      </c>
    </row>
    <row r="198" spans="1:9" s="26" customFormat="1" ht="30">
      <c r="A198" s="5">
        <v>194</v>
      </c>
      <c r="B198" s="75" t="s">
        <v>1827</v>
      </c>
      <c r="C198" s="49">
        <v>662601779301</v>
      </c>
      <c r="D198" s="143" t="s">
        <v>441</v>
      </c>
      <c r="E198" s="6" t="s">
        <v>442</v>
      </c>
      <c r="F198" s="152" t="s">
        <v>1509</v>
      </c>
      <c r="G198" s="15" t="s">
        <v>443</v>
      </c>
      <c r="H198" s="73" t="s">
        <v>988</v>
      </c>
      <c r="I198" s="50">
        <v>40984</v>
      </c>
    </row>
    <row r="199" spans="1:9" s="26" customFormat="1" ht="30">
      <c r="A199" s="5">
        <v>195</v>
      </c>
      <c r="B199" s="75" t="s">
        <v>1828</v>
      </c>
      <c r="C199" s="20" t="s">
        <v>163</v>
      </c>
      <c r="D199" s="143" t="s">
        <v>164</v>
      </c>
      <c r="E199" s="20" t="s">
        <v>165</v>
      </c>
      <c r="F199" s="152" t="s">
        <v>167</v>
      </c>
      <c r="G199" s="15" t="s">
        <v>166</v>
      </c>
      <c r="H199" s="73" t="s">
        <v>988</v>
      </c>
      <c r="I199" s="50">
        <v>40989</v>
      </c>
    </row>
    <row r="200" spans="1:9" s="26" customFormat="1" ht="30">
      <c r="A200" s="5">
        <v>196</v>
      </c>
      <c r="B200" s="75" t="s">
        <v>1829</v>
      </c>
      <c r="C200" s="49">
        <v>665600162670</v>
      </c>
      <c r="D200" s="143" t="s">
        <v>470</v>
      </c>
      <c r="E200" s="6" t="s">
        <v>469</v>
      </c>
      <c r="F200" s="152" t="s">
        <v>468</v>
      </c>
      <c r="G200" s="15" t="s">
        <v>791</v>
      </c>
      <c r="H200" s="73" t="s">
        <v>988</v>
      </c>
      <c r="I200" s="50">
        <v>40991</v>
      </c>
    </row>
    <row r="201" spans="1:9" s="26" customFormat="1" ht="30">
      <c r="A201" s="5">
        <v>197</v>
      </c>
      <c r="B201" s="75" t="s">
        <v>1830</v>
      </c>
      <c r="C201" s="20" t="s">
        <v>168</v>
      </c>
      <c r="D201" s="143" t="s">
        <v>169</v>
      </c>
      <c r="E201" s="20" t="s">
        <v>170</v>
      </c>
      <c r="F201" s="152" t="s">
        <v>171</v>
      </c>
      <c r="G201" s="15" t="s">
        <v>172</v>
      </c>
      <c r="H201" s="73" t="s">
        <v>988</v>
      </c>
      <c r="I201" s="50">
        <v>40998</v>
      </c>
    </row>
    <row r="202" spans="1:9" s="26" customFormat="1" ht="30">
      <c r="A202" s="5">
        <v>198</v>
      </c>
      <c r="B202" s="75" t="s">
        <v>1831</v>
      </c>
      <c r="C202" s="49">
        <v>6625038111</v>
      </c>
      <c r="D202" s="143" t="s">
        <v>947</v>
      </c>
      <c r="E202" s="6" t="s">
        <v>173</v>
      </c>
      <c r="F202" s="152" t="s">
        <v>946</v>
      </c>
      <c r="G202" s="15" t="s">
        <v>174</v>
      </c>
      <c r="H202" s="73" t="s">
        <v>988</v>
      </c>
      <c r="I202" s="50">
        <v>40998</v>
      </c>
    </row>
    <row r="203" spans="1:9" s="26" customFormat="1" ht="30">
      <c r="A203" s="5">
        <v>199</v>
      </c>
      <c r="B203" s="75" t="s">
        <v>1832</v>
      </c>
      <c r="C203" s="72" t="s">
        <v>189</v>
      </c>
      <c r="D203" s="143" t="s">
        <v>190</v>
      </c>
      <c r="E203" s="6" t="s">
        <v>191</v>
      </c>
      <c r="F203" s="152" t="s">
        <v>192</v>
      </c>
      <c r="G203" s="15" t="s">
        <v>193</v>
      </c>
      <c r="H203" s="20" t="s">
        <v>988</v>
      </c>
      <c r="I203" s="50">
        <v>40998</v>
      </c>
    </row>
    <row r="204" spans="1:9" s="26" customFormat="1" ht="30">
      <c r="A204" s="5">
        <v>200</v>
      </c>
      <c r="B204" s="75" t="s">
        <v>1833</v>
      </c>
      <c r="C204" s="72" t="s">
        <v>194</v>
      </c>
      <c r="D204" s="143" t="s">
        <v>195</v>
      </c>
      <c r="E204" s="6" t="s">
        <v>196</v>
      </c>
      <c r="F204" s="152" t="s">
        <v>197</v>
      </c>
      <c r="G204" s="15" t="s">
        <v>198</v>
      </c>
      <c r="H204" s="20" t="s">
        <v>988</v>
      </c>
      <c r="I204" s="50">
        <v>40998</v>
      </c>
    </row>
    <row r="205" spans="1:9" s="26" customFormat="1" ht="30">
      <c r="A205" s="5">
        <v>201</v>
      </c>
      <c r="B205" s="75" t="s">
        <v>1834</v>
      </c>
      <c r="C205" s="49">
        <v>666300101661</v>
      </c>
      <c r="D205" s="143" t="s">
        <v>179</v>
      </c>
      <c r="E205" s="6" t="s">
        <v>180</v>
      </c>
      <c r="F205" s="152" t="s">
        <v>181</v>
      </c>
      <c r="G205" s="15" t="s">
        <v>182</v>
      </c>
      <c r="H205" s="73" t="s">
        <v>988</v>
      </c>
      <c r="I205" s="50">
        <v>41010</v>
      </c>
    </row>
    <row r="206" spans="1:9" s="26" customFormat="1" ht="15">
      <c r="A206" s="5">
        <v>202</v>
      </c>
      <c r="B206" s="75" t="s">
        <v>1835</v>
      </c>
      <c r="C206" s="72" t="s">
        <v>853</v>
      </c>
      <c r="D206" s="143" t="s">
        <v>199</v>
      </c>
      <c r="E206" s="20" t="s">
        <v>200</v>
      </c>
      <c r="F206" s="152" t="s">
        <v>201</v>
      </c>
      <c r="G206" s="15" t="s">
        <v>202</v>
      </c>
      <c r="H206" s="20" t="s">
        <v>988</v>
      </c>
      <c r="I206" s="50">
        <v>41010</v>
      </c>
    </row>
    <row r="207" spans="1:9" s="26" customFormat="1" ht="30">
      <c r="A207" s="5">
        <v>203</v>
      </c>
      <c r="B207" s="75" t="s">
        <v>1836</v>
      </c>
      <c r="C207" s="72" t="s">
        <v>203</v>
      </c>
      <c r="D207" s="143" t="s">
        <v>204</v>
      </c>
      <c r="E207" s="20" t="s">
        <v>205</v>
      </c>
      <c r="F207" s="152" t="s">
        <v>206</v>
      </c>
      <c r="G207" s="15" t="s">
        <v>207</v>
      </c>
      <c r="H207" s="20" t="s">
        <v>988</v>
      </c>
      <c r="I207" s="50">
        <v>41010</v>
      </c>
    </row>
    <row r="208" spans="1:9" s="26" customFormat="1" ht="30">
      <c r="A208" s="5">
        <v>204</v>
      </c>
      <c r="B208" s="75" t="s">
        <v>1837</v>
      </c>
      <c r="C208" s="49">
        <v>6606027523</v>
      </c>
      <c r="D208" s="143" t="s">
        <v>183</v>
      </c>
      <c r="E208" s="6" t="s">
        <v>917</v>
      </c>
      <c r="F208" s="152" t="s">
        <v>918</v>
      </c>
      <c r="G208" s="15" t="s">
        <v>184</v>
      </c>
      <c r="H208" s="73" t="s">
        <v>988</v>
      </c>
      <c r="I208" s="50">
        <v>41012</v>
      </c>
    </row>
    <row r="209" spans="1:9" s="26" customFormat="1" ht="30">
      <c r="A209" s="5">
        <v>205</v>
      </c>
      <c r="B209" s="75" t="s">
        <v>1838</v>
      </c>
      <c r="C209" s="49">
        <v>663202542292</v>
      </c>
      <c r="D209" s="143" t="s">
        <v>185</v>
      </c>
      <c r="E209" s="6" t="s">
        <v>186</v>
      </c>
      <c r="F209" s="152" t="s">
        <v>187</v>
      </c>
      <c r="G209" s="15" t="s">
        <v>188</v>
      </c>
      <c r="H209" s="73" t="s">
        <v>988</v>
      </c>
      <c r="I209" s="50">
        <v>41012</v>
      </c>
    </row>
    <row r="210" spans="1:9" s="26" customFormat="1" ht="30">
      <c r="A210" s="5">
        <v>206</v>
      </c>
      <c r="B210" s="75" t="s">
        <v>592</v>
      </c>
      <c r="C210" s="49" t="s">
        <v>593</v>
      </c>
      <c r="D210" s="143" t="s">
        <v>594</v>
      </c>
      <c r="E210" s="20" t="s">
        <v>595</v>
      </c>
      <c r="F210" s="152" t="s">
        <v>614</v>
      </c>
      <c r="G210" s="15" t="s">
        <v>596</v>
      </c>
      <c r="H210" s="20" t="s">
        <v>988</v>
      </c>
      <c r="I210" s="50">
        <v>41017</v>
      </c>
    </row>
    <row r="211" spans="1:9" s="26" customFormat="1" ht="30">
      <c r="A211" s="5">
        <v>207</v>
      </c>
      <c r="B211" s="75" t="s">
        <v>597</v>
      </c>
      <c r="C211" s="49">
        <v>744000031748</v>
      </c>
      <c r="D211" s="143" t="s">
        <v>598</v>
      </c>
      <c r="E211" s="20" t="s">
        <v>335</v>
      </c>
      <c r="F211" s="152" t="s">
        <v>615</v>
      </c>
      <c r="G211" s="15" t="s">
        <v>599</v>
      </c>
      <c r="H211" s="20" t="s">
        <v>988</v>
      </c>
      <c r="I211" s="50">
        <v>41017</v>
      </c>
    </row>
    <row r="212" spans="1:9" s="26" customFormat="1" ht="30">
      <c r="A212" s="5">
        <v>208</v>
      </c>
      <c r="B212" s="75" t="s">
        <v>600</v>
      </c>
      <c r="C212" s="49">
        <v>743401004845</v>
      </c>
      <c r="D212" s="143" t="s">
        <v>601</v>
      </c>
      <c r="E212" s="20" t="s">
        <v>602</v>
      </c>
      <c r="F212" s="152" t="s">
        <v>616</v>
      </c>
      <c r="G212" s="15" t="s">
        <v>603</v>
      </c>
      <c r="H212" s="20" t="s">
        <v>988</v>
      </c>
      <c r="I212" s="50">
        <v>41017</v>
      </c>
    </row>
    <row r="213" spans="1:9" s="26" customFormat="1" ht="30">
      <c r="A213" s="5">
        <v>209</v>
      </c>
      <c r="B213" s="75" t="s">
        <v>604</v>
      </c>
      <c r="C213" s="49">
        <v>7404056072</v>
      </c>
      <c r="D213" s="143" t="s">
        <v>605</v>
      </c>
      <c r="E213" s="20" t="s">
        <v>606</v>
      </c>
      <c r="F213" s="152" t="s">
        <v>607</v>
      </c>
      <c r="G213" s="15" t="s">
        <v>608</v>
      </c>
      <c r="H213" s="20" t="s">
        <v>988</v>
      </c>
      <c r="I213" s="50">
        <v>41017</v>
      </c>
    </row>
    <row r="214" spans="1:9" s="26" customFormat="1" ht="30">
      <c r="A214" s="5">
        <v>210</v>
      </c>
      <c r="B214" s="75" t="s">
        <v>609</v>
      </c>
      <c r="C214" s="49">
        <v>7453187310</v>
      </c>
      <c r="D214" s="143" t="s">
        <v>610</v>
      </c>
      <c r="E214" s="20" t="s">
        <v>611</v>
      </c>
      <c r="F214" s="152" t="s">
        <v>612</v>
      </c>
      <c r="G214" s="15" t="s">
        <v>613</v>
      </c>
      <c r="H214" s="20" t="s">
        <v>988</v>
      </c>
      <c r="I214" s="50">
        <v>41017</v>
      </c>
    </row>
    <row r="215" spans="1:9" s="26" customFormat="1" ht="30">
      <c r="A215" s="5">
        <v>211</v>
      </c>
      <c r="B215" s="75" t="s">
        <v>1839</v>
      </c>
      <c r="C215" s="49">
        <v>6672138071</v>
      </c>
      <c r="D215" s="143" t="s">
        <v>2201</v>
      </c>
      <c r="E215" s="6" t="s">
        <v>2202</v>
      </c>
      <c r="F215" s="152" t="s">
        <v>2203</v>
      </c>
      <c r="G215" s="15" t="s">
        <v>834</v>
      </c>
      <c r="H215" s="20" t="s">
        <v>988</v>
      </c>
      <c r="I215" s="50">
        <v>41019</v>
      </c>
    </row>
    <row r="216" spans="1:9" s="26" customFormat="1" ht="30">
      <c r="A216" s="5">
        <v>212</v>
      </c>
      <c r="B216" s="75" t="s">
        <v>575</v>
      </c>
      <c r="C216" s="20" t="s">
        <v>576</v>
      </c>
      <c r="D216" s="143" t="s">
        <v>577</v>
      </c>
      <c r="E216" s="20" t="s">
        <v>578</v>
      </c>
      <c r="F216" s="152" t="s">
        <v>579</v>
      </c>
      <c r="G216" s="15" t="s">
        <v>580</v>
      </c>
      <c r="H216" s="20" t="s">
        <v>988</v>
      </c>
      <c r="I216" s="50">
        <v>41031</v>
      </c>
    </row>
    <row r="217" spans="1:9" s="26" customFormat="1" ht="30">
      <c r="A217" s="5">
        <v>213</v>
      </c>
      <c r="B217" s="75" t="s">
        <v>581</v>
      </c>
      <c r="C217" s="20" t="s">
        <v>582</v>
      </c>
      <c r="D217" s="143" t="s">
        <v>583</v>
      </c>
      <c r="E217" s="20" t="s">
        <v>584</v>
      </c>
      <c r="F217" s="152" t="s">
        <v>585</v>
      </c>
      <c r="G217" s="15" t="s">
        <v>586</v>
      </c>
      <c r="H217" s="20" t="s">
        <v>988</v>
      </c>
      <c r="I217" s="50">
        <v>41031</v>
      </c>
    </row>
    <row r="218" spans="1:9" s="26" customFormat="1" ht="30">
      <c r="A218" s="5">
        <v>214</v>
      </c>
      <c r="B218" s="75" t="s">
        <v>587</v>
      </c>
      <c r="C218" s="52">
        <v>7453097434</v>
      </c>
      <c r="D218" s="143" t="s">
        <v>588</v>
      </c>
      <c r="E218" s="20" t="s">
        <v>589</v>
      </c>
      <c r="F218" s="152" t="s">
        <v>590</v>
      </c>
      <c r="G218" s="15" t="s">
        <v>591</v>
      </c>
      <c r="H218" s="20" t="s">
        <v>988</v>
      </c>
      <c r="I218" s="50">
        <v>41031</v>
      </c>
    </row>
    <row r="219" spans="1:9" s="26" customFormat="1" ht="15">
      <c r="A219" s="5">
        <v>215</v>
      </c>
      <c r="B219" s="75" t="s">
        <v>1840</v>
      </c>
      <c r="C219" s="20" t="s">
        <v>560</v>
      </c>
      <c r="D219" s="143" t="s">
        <v>561</v>
      </c>
      <c r="E219" s="20" t="s">
        <v>562</v>
      </c>
      <c r="F219" s="152" t="s">
        <v>574</v>
      </c>
      <c r="G219" s="15" t="s">
        <v>563</v>
      </c>
      <c r="H219" s="20" t="s">
        <v>988</v>
      </c>
      <c r="I219" s="50">
        <v>41033</v>
      </c>
    </row>
    <row r="220" spans="1:9" s="26" customFormat="1" ht="30">
      <c r="A220" s="5">
        <v>216</v>
      </c>
      <c r="B220" s="75" t="s">
        <v>1841</v>
      </c>
      <c r="C220" s="20" t="s">
        <v>564</v>
      </c>
      <c r="D220" s="143" t="s">
        <v>565</v>
      </c>
      <c r="E220" s="20" t="s">
        <v>566</v>
      </c>
      <c r="F220" s="152" t="s">
        <v>567</v>
      </c>
      <c r="G220" s="15" t="s">
        <v>568</v>
      </c>
      <c r="H220" s="20" t="s">
        <v>988</v>
      </c>
      <c r="I220" s="50">
        <v>41033</v>
      </c>
    </row>
    <row r="221" spans="1:9" s="26" customFormat="1" ht="30">
      <c r="A221" s="5">
        <v>217</v>
      </c>
      <c r="B221" s="75" t="s">
        <v>1842</v>
      </c>
      <c r="C221" s="20" t="s">
        <v>569</v>
      </c>
      <c r="D221" s="143" t="s">
        <v>570</v>
      </c>
      <c r="E221" s="20" t="s">
        <v>571</v>
      </c>
      <c r="F221" s="152" t="s">
        <v>572</v>
      </c>
      <c r="G221" s="15" t="s">
        <v>573</v>
      </c>
      <c r="H221" s="20" t="s">
        <v>988</v>
      </c>
      <c r="I221" s="50">
        <v>41033</v>
      </c>
    </row>
    <row r="222" spans="1:9" s="26" customFormat="1" ht="30">
      <c r="A222" s="5">
        <v>218</v>
      </c>
      <c r="B222" s="75" t="s">
        <v>1843</v>
      </c>
      <c r="C222" s="49">
        <v>6671335430</v>
      </c>
      <c r="D222" s="143" t="s">
        <v>261</v>
      </c>
      <c r="E222" s="16" t="s">
        <v>262</v>
      </c>
      <c r="F222" s="152" t="s">
        <v>263</v>
      </c>
      <c r="G222" s="15" t="s">
        <v>264</v>
      </c>
      <c r="H222" s="20" t="s">
        <v>988</v>
      </c>
      <c r="I222" s="50">
        <v>41041</v>
      </c>
    </row>
    <row r="223" spans="1:9" s="26" customFormat="1" ht="30">
      <c r="A223" s="5">
        <v>219</v>
      </c>
      <c r="B223" s="75" t="s">
        <v>1844</v>
      </c>
      <c r="C223" s="49">
        <v>6661105155</v>
      </c>
      <c r="D223" s="143" t="s">
        <v>269</v>
      </c>
      <c r="E223" s="6" t="s">
        <v>270</v>
      </c>
      <c r="F223" s="152" t="s">
        <v>271</v>
      </c>
      <c r="G223" s="15" t="s">
        <v>272</v>
      </c>
      <c r="H223" s="20" t="s">
        <v>988</v>
      </c>
      <c r="I223" s="50">
        <v>41041</v>
      </c>
    </row>
    <row r="224" spans="1:9" s="26" customFormat="1" ht="30">
      <c r="A224" s="5">
        <v>220</v>
      </c>
      <c r="B224" s="75" t="s">
        <v>1845</v>
      </c>
      <c r="C224" s="49">
        <v>6658322505</v>
      </c>
      <c r="D224" s="143" t="s">
        <v>416</v>
      </c>
      <c r="E224" s="6" t="s">
        <v>832</v>
      </c>
      <c r="F224" s="152" t="s">
        <v>417</v>
      </c>
      <c r="G224" s="15" t="s">
        <v>833</v>
      </c>
      <c r="H224" s="20" t="s">
        <v>988</v>
      </c>
      <c r="I224" s="50">
        <v>41041</v>
      </c>
    </row>
    <row r="225" spans="1:9" s="26" customFormat="1" ht="15">
      <c r="A225" s="5">
        <v>221</v>
      </c>
      <c r="B225" s="75" t="s">
        <v>1846</v>
      </c>
      <c r="C225" s="49">
        <v>6671249501</v>
      </c>
      <c r="D225" s="143" t="s">
        <v>824</v>
      </c>
      <c r="E225" s="6" t="s">
        <v>825</v>
      </c>
      <c r="F225" s="152" t="s">
        <v>826</v>
      </c>
      <c r="G225" s="15" t="s">
        <v>827</v>
      </c>
      <c r="H225" s="20" t="s">
        <v>988</v>
      </c>
      <c r="I225" s="50">
        <v>41052</v>
      </c>
    </row>
    <row r="226" spans="1:9" s="26" customFormat="1" ht="15">
      <c r="A226" s="5">
        <v>222</v>
      </c>
      <c r="B226" s="75" t="s">
        <v>1847</v>
      </c>
      <c r="C226" s="49">
        <v>6658383530</v>
      </c>
      <c r="D226" s="143" t="s">
        <v>828</v>
      </c>
      <c r="E226" s="6" t="s">
        <v>829</v>
      </c>
      <c r="F226" s="152" t="s">
        <v>830</v>
      </c>
      <c r="G226" s="15" t="s">
        <v>831</v>
      </c>
      <c r="H226" s="20" t="s">
        <v>988</v>
      </c>
      <c r="I226" s="50">
        <v>41054</v>
      </c>
    </row>
    <row r="227" spans="1:9" s="26" customFormat="1" ht="30">
      <c r="A227" s="5">
        <v>223</v>
      </c>
      <c r="B227" s="75" t="s">
        <v>1848</v>
      </c>
      <c r="C227" s="49">
        <v>740402266485</v>
      </c>
      <c r="D227" s="143" t="s">
        <v>690</v>
      </c>
      <c r="E227" s="20" t="s">
        <v>691</v>
      </c>
      <c r="F227" s="152" t="s">
        <v>692</v>
      </c>
      <c r="G227" s="15" t="s">
        <v>693</v>
      </c>
      <c r="H227" s="20" t="s">
        <v>988</v>
      </c>
      <c r="I227" s="50">
        <v>41059</v>
      </c>
    </row>
    <row r="228" spans="1:9" s="26" customFormat="1" ht="30">
      <c r="A228" s="5">
        <v>224</v>
      </c>
      <c r="B228" s="75" t="s">
        <v>1849</v>
      </c>
      <c r="C228" s="52" t="s">
        <v>694</v>
      </c>
      <c r="D228" s="143" t="s">
        <v>695</v>
      </c>
      <c r="E228" s="20" t="s">
        <v>696</v>
      </c>
      <c r="F228" s="152" t="s">
        <v>697</v>
      </c>
      <c r="G228" s="15" t="s">
        <v>698</v>
      </c>
      <c r="H228" s="20" t="s">
        <v>988</v>
      </c>
      <c r="I228" s="50">
        <v>41059</v>
      </c>
    </row>
    <row r="229" spans="1:9" s="26" customFormat="1" ht="30">
      <c r="A229" s="5">
        <v>225</v>
      </c>
      <c r="B229" s="75" t="s">
        <v>699</v>
      </c>
      <c r="C229" s="52">
        <v>7450057754</v>
      </c>
      <c r="D229" s="143" t="s">
        <v>700</v>
      </c>
      <c r="E229" s="20" t="s">
        <v>701</v>
      </c>
      <c r="F229" s="152" t="s">
        <v>702</v>
      </c>
      <c r="G229" s="15" t="s">
        <v>703</v>
      </c>
      <c r="H229" s="75" t="s">
        <v>988</v>
      </c>
      <c r="I229" s="50">
        <v>41059</v>
      </c>
    </row>
    <row r="230" spans="1:9" s="26" customFormat="1" ht="30">
      <c r="A230" s="5">
        <v>226</v>
      </c>
      <c r="B230" s="75" t="s">
        <v>1850</v>
      </c>
      <c r="C230" s="51" t="s">
        <v>1887</v>
      </c>
      <c r="D230" s="143" t="s">
        <v>51</v>
      </c>
      <c r="E230" s="20" t="s">
        <v>52</v>
      </c>
      <c r="F230" s="152" t="s">
        <v>688</v>
      </c>
      <c r="G230" s="15" t="s">
        <v>53</v>
      </c>
      <c r="H230" s="20" t="s">
        <v>988</v>
      </c>
      <c r="I230" s="50">
        <v>41068</v>
      </c>
    </row>
    <row r="231" spans="1:9" s="26" customFormat="1" ht="30">
      <c r="A231" s="5">
        <v>227</v>
      </c>
      <c r="B231" s="75" t="s">
        <v>1851</v>
      </c>
      <c r="C231" s="20" t="s">
        <v>54</v>
      </c>
      <c r="D231" s="143" t="s">
        <v>55</v>
      </c>
      <c r="E231" s="20" t="s">
        <v>56</v>
      </c>
      <c r="F231" s="152" t="s">
        <v>689</v>
      </c>
      <c r="G231" s="15" t="s">
        <v>57</v>
      </c>
      <c r="H231" s="20" t="s">
        <v>988</v>
      </c>
      <c r="I231" s="50">
        <v>41068</v>
      </c>
    </row>
    <row r="232" spans="1:9" s="26" customFormat="1" ht="45">
      <c r="A232" s="5">
        <v>228</v>
      </c>
      <c r="B232" s="75" t="s">
        <v>1852</v>
      </c>
      <c r="C232" s="20" t="s">
        <v>58</v>
      </c>
      <c r="D232" s="143" t="s">
        <v>59</v>
      </c>
      <c r="E232" s="20" t="s">
        <v>60</v>
      </c>
      <c r="F232" s="152" t="s">
        <v>72</v>
      </c>
      <c r="G232" s="15" t="s">
        <v>61</v>
      </c>
      <c r="H232" s="20" t="s">
        <v>988</v>
      </c>
      <c r="I232" s="50">
        <v>41068</v>
      </c>
    </row>
    <row r="233" spans="1:9" s="26" customFormat="1" ht="30">
      <c r="A233" s="5">
        <v>229</v>
      </c>
      <c r="B233" s="75" t="s">
        <v>1853</v>
      </c>
      <c r="C233" s="20" t="s">
        <v>62</v>
      </c>
      <c r="D233" s="143" t="s">
        <v>63</v>
      </c>
      <c r="E233" s="20" t="s">
        <v>64</v>
      </c>
      <c r="F233" s="152" t="s">
        <v>65</v>
      </c>
      <c r="G233" s="15" t="s">
        <v>66</v>
      </c>
      <c r="H233" s="20" t="s">
        <v>988</v>
      </c>
      <c r="I233" s="50">
        <v>41068</v>
      </c>
    </row>
    <row r="234" spans="1:9" s="26" customFormat="1" ht="15">
      <c r="A234" s="5">
        <v>230</v>
      </c>
      <c r="B234" s="75" t="s">
        <v>1854</v>
      </c>
      <c r="C234" s="20" t="s">
        <v>67</v>
      </c>
      <c r="D234" s="143" t="s">
        <v>68</v>
      </c>
      <c r="E234" s="20" t="s">
        <v>69</v>
      </c>
      <c r="F234" s="152" t="s">
        <v>70</v>
      </c>
      <c r="G234" s="15" t="s">
        <v>71</v>
      </c>
      <c r="H234" s="20" t="s">
        <v>988</v>
      </c>
      <c r="I234" s="50">
        <v>41068</v>
      </c>
    </row>
    <row r="235" spans="1:9" s="26" customFormat="1" ht="30">
      <c r="A235" s="5">
        <v>231</v>
      </c>
      <c r="B235" s="75" t="s">
        <v>1503</v>
      </c>
      <c r="C235" s="49">
        <v>745302874954</v>
      </c>
      <c r="D235" s="143" t="s">
        <v>1504</v>
      </c>
      <c r="E235" s="16" t="s">
        <v>1505</v>
      </c>
      <c r="F235" s="152" t="s">
        <v>1506</v>
      </c>
      <c r="G235" s="15" t="s">
        <v>1507</v>
      </c>
      <c r="H235" s="20" t="s">
        <v>988</v>
      </c>
      <c r="I235" s="50">
        <v>41075</v>
      </c>
    </row>
    <row r="236" spans="1:9" s="26" customFormat="1" ht="30">
      <c r="A236" s="5">
        <v>232</v>
      </c>
      <c r="B236" s="75" t="s">
        <v>1855</v>
      </c>
      <c r="C236" s="20" t="s">
        <v>284</v>
      </c>
      <c r="D236" s="143" t="s">
        <v>285</v>
      </c>
      <c r="E236" s="20" t="s">
        <v>286</v>
      </c>
      <c r="F236" s="152" t="s">
        <v>288</v>
      </c>
      <c r="G236" s="15" t="s">
        <v>287</v>
      </c>
      <c r="H236" s="20" t="s">
        <v>988</v>
      </c>
      <c r="I236" s="50">
        <v>41080</v>
      </c>
    </row>
    <row r="237" spans="1:9" s="26" customFormat="1" ht="30">
      <c r="A237" s="5">
        <v>233</v>
      </c>
      <c r="B237" s="128" t="s">
        <v>895</v>
      </c>
      <c r="C237" s="20" t="s">
        <v>896</v>
      </c>
      <c r="D237" s="143" t="s">
        <v>1569</v>
      </c>
      <c r="E237" s="20" t="s">
        <v>897</v>
      </c>
      <c r="F237" s="143" t="s">
        <v>1570</v>
      </c>
      <c r="G237" s="15" t="s">
        <v>898</v>
      </c>
      <c r="H237" s="20" t="s">
        <v>988</v>
      </c>
      <c r="I237" s="76">
        <v>41082</v>
      </c>
    </row>
    <row r="238" spans="1:9" s="26" customFormat="1" ht="30">
      <c r="A238" s="5">
        <v>234</v>
      </c>
      <c r="B238" s="75" t="s">
        <v>1856</v>
      </c>
      <c r="C238" s="49">
        <v>6658169568</v>
      </c>
      <c r="D238" s="143" t="s">
        <v>472</v>
      </c>
      <c r="E238" s="6" t="s">
        <v>473</v>
      </c>
      <c r="F238" s="152" t="s">
        <v>474</v>
      </c>
      <c r="G238" s="15" t="s">
        <v>475</v>
      </c>
      <c r="H238" s="20" t="s">
        <v>988</v>
      </c>
      <c r="I238" s="50">
        <v>41093</v>
      </c>
    </row>
    <row r="239" spans="1:9" s="26" customFormat="1" ht="15">
      <c r="A239" s="5">
        <v>235</v>
      </c>
      <c r="B239" s="75" t="s">
        <v>1857</v>
      </c>
      <c r="C239" s="20" t="s">
        <v>418</v>
      </c>
      <c r="D239" s="143" t="s">
        <v>419</v>
      </c>
      <c r="E239" s="20" t="s">
        <v>420</v>
      </c>
      <c r="F239" s="152" t="s">
        <v>422</v>
      </c>
      <c r="G239" s="15" t="s">
        <v>421</v>
      </c>
      <c r="H239" s="20" t="s">
        <v>988</v>
      </c>
      <c r="I239" s="50">
        <v>41108</v>
      </c>
    </row>
    <row r="240" spans="1:9" s="26" customFormat="1" ht="30">
      <c r="A240" s="5">
        <v>236</v>
      </c>
      <c r="B240" s="75" t="s">
        <v>1056</v>
      </c>
      <c r="C240" s="52">
        <v>4501175866</v>
      </c>
      <c r="D240" s="143" t="s">
        <v>1057</v>
      </c>
      <c r="E240" s="20" t="s">
        <v>1058</v>
      </c>
      <c r="F240" s="152" t="s">
        <v>1059</v>
      </c>
      <c r="G240" s="15" t="s">
        <v>2100</v>
      </c>
      <c r="H240" s="20" t="s">
        <v>988</v>
      </c>
      <c r="I240" s="50">
        <v>41117</v>
      </c>
    </row>
    <row r="241" spans="1:9" s="26" customFormat="1" ht="30">
      <c r="A241" s="5">
        <v>237</v>
      </c>
      <c r="B241" s="75" t="s">
        <v>1858</v>
      </c>
      <c r="C241" s="20" t="s">
        <v>1068</v>
      </c>
      <c r="D241" s="143" t="s">
        <v>1069</v>
      </c>
      <c r="E241" s="20" t="s">
        <v>1070</v>
      </c>
      <c r="F241" s="152" t="s">
        <v>1071</v>
      </c>
      <c r="G241" s="15" t="s">
        <v>1072</v>
      </c>
      <c r="H241" s="20" t="s">
        <v>988</v>
      </c>
      <c r="I241" s="50">
        <v>41124</v>
      </c>
    </row>
    <row r="242" spans="1:9" s="26" customFormat="1" ht="30">
      <c r="A242" s="5">
        <v>238</v>
      </c>
      <c r="B242" s="75" t="s">
        <v>1859</v>
      </c>
      <c r="C242" s="49">
        <v>665895217770</v>
      </c>
      <c r="D242" s="143" t="s">
        <v>1060</v>
      </c>
      <c r="E242" s="27" t="s">
        <v>1061</v>
      </c>
      <c r="F242" s="152" t="s">
        <v>1062</v>
      </c>
      <c r="G242" s="15" t="s">
        <v>1063</v>
      </c>
      <c r="H242" s="20" t="s">
        <v>988</v>
      </c>
      <c r="I242" s="50">
        <v>41129</v>
      </c>
    </row>
    <row r="243" spans="1:9" s="26" customFormat="1" ht="30">
      <c r="A243" s="5">
        <v>239</v>
      </c>
      <c r="B243" s="75" t="s">
        <v>1860</v>
      </c>
      <c r="C243" s="49">
        <v>661202260230</v>
      </c>
      <c r="D243" s="143" t="s">
        <v>1064</v>
      </c>
      <c r="E243" s="27" t="s">
        <v>1065</v>
      </c>
      <c r="F243" s="152" t="s">
        <v>1066</v>
      </c>
      <c r="G243" s="15" t="s">
        <v>1067</v>
      </c>
      <c r="H243" s="20" t="s">
        <v>988</v>
      </c>
      <c r="I243" s="50">
        <v>41129</v>
      </c>
    </row>
    <row r="244" spans="1:9" s="26" customFormat="1" ht="30">
      <c r="A244" s="5">
        <v>240</v>
      </c>
      <c r="B244" s="75" t="s">
        <v>1861</v>
      </c>
      <c r="C244" s="20" t="s">
        <v>1073</v>
      </c>
      <c r="D244" s="143" t="s">
        <v>1074</v>
      </c>
      <c r="E244" s="20" t="s">
        <v>1075</v>
      </c>
      <c r="F244" s="152" t="s">
        <v>1076</v>
      </c>
      <c r="G244" s="15" t="s">
        <v>1077</v>
      </c>
      <c r="H244" s="20" t="s">
        <v>988</v>
      </c>
      <c r="I244" s="50">
        <v>41131</v>
      </c>
    </row>
    <row r="245" spans="1:9" s="26" customFormat="1" ht="30">
      <c r="A245" s="5">
        <v>241</v>
      </c>
      <c r="B245" s="75" t="s">
        <v>1862</v>
      </c>
      <c r="C245" s="20" t="s">
        <v>1078</v>
      </c>
      <c r="D245" s="143" t="s">
        <v>1079</v>
      </c>
      <c r="E245" s="20" t="s">
        <v>1080</v>
      </c>
      <c r="F245" s="152" t="s">
        <v>1081</v>
      </c>
      <c r="G245" s="15" t="s">
        <v>1082</v>
      </c>
      <c r="H245" s="20" t="s">
        <v>988</v>
      </c>
      <c r="I245" s="50">
        <v>41131</v>
      </c>
    </row>
    <row r="246" spans="1:9" s="26" customFormat="1" ht="30">
      <c r="A246" s="5">
        <v>242</v>
      </c>
      <c r="B246" s="75" t="s">
        <v>1085</v>
      </c>
      <c r="C246" s="52">
        <v>7452101832</v>
      </c>
      <c r="D246" s="143" t="s">
        <v>1086</v>
      </c>
      <c r="E246" s="27" t="s">
        <v>1087</v>
      </c>
      <c r="F246" s="152" t="s">
        <v>1088</v>
      </c>
      <c r="G246" s="15" t="s">
        <v>1089</v>
      </c>
      <c r="H246" s="20" t="s">
        <v>988</v>
      </c>
      <c r="I246" s="50">
        <v>41136</v>
      </c>
    </row>
    <row r="247" spans="1:9" s="26" customFormat="1" ht="15">
      <c r="A247" s="5">
        <v>243</v>
      </c>
      <c r="B247" s="75" t="s">
        <v>1863</v>
      </c>
      <c r="C247" s="49">
        <v>450102562210</v>
      </c>
      <c r="D247" s="145" t="s">
        <v>1105</v>
      </c>
      <c r="E247" s="6" t="s">
        <v>1045</v>
      </c>
      <c r="F247" s="155" t="s">
        <v>1106</v>
      </c>
      <c r="G247" s="15" t="s">
        <v>1107</v>
      </c>
      <c r="H247" s="20" t="s">
        <v>988</v>
      </c>
      <c r="I247" s="50">
        <v>41136</v>
      </c>
    </row>
    <row r="248" spans="1:9" s="26" customFormat="1" ht="30">
      <c r="A248" s="5">
        <v>244</v>
      </c>
      <c r="B248" s="75" t="s">
        <v>1490</v>
      </c>
      <c r="C248" s="51" t="s">
        <v>1491</v>
      </c>
      <c r="D248" s="145" t="s">
        <v>1090</v>
      </c>
      <c r="E248" s="27" t="s">
        <v>1091</v>
      </c>
      <c r="F248" s="155" t="s">
        <v>1092</v>
      </c>
      <c r="G248" s="15" t="s">
        <v>1093</v>
      </c>
      <c r="H248" s="20" t="s">
        <v>988</v>
      </c>
      <c r="I248" s="50">
        <v>41143</v>
      </c>
    </row>
    <row r="249" spans="1:9" s="26" customFormat="1" ht="30">
      <c r="A249" s="5">
        <v>245</v>
      </c>
      <c r="B249" s="75" t="s">
        <v>1864</v>
      </c>
      <c r="C249" s="51" t="s">
        <v>1095</v>
      </c>
      <c r="D249" s="145" t="s">
        <v>1096</v>
      </c>
      <c r="E249" s="27" t="s">
        <v>1094</v>
      </c>
      <c r="F249" s="152" t="s">
        <v>1097</v>
      </c>
      <c r="G249" s="15" t="s">
        <v>1098</v>
      </c>
      <c r="H249" s="20" t="s">
        <v>988</v>
      </c>
      <c r="I249" s="50">
        <v>41144</v>
      </c>
    </row>
    <row r="250" spans="1:9" s="26" customFormat="1" ht="30">
      <c r="A250" s="5">
        <v>246</v>
      </c>
      <c r="B250" s="75" t="s">
        <v>1865</v>
      </c>
      <c r="C250" s="15" t="s">
        <v>1100</v>
      </c>
      <c r="D250" s="75" t="s">
        <v>1101</v>
      </c>
      <c r="E250" s="28" t="s">
        <v>1102</v>
      </c>
      <c r="F250" s="152" t="s">
        <v>1103</v>
      </c>
      <c r="G250" s="15" t="s">
        <v>1104</v>
      </c>
      <c r="H250" s="20" t="s">
        <v>988</v>
      </c>
      <c r="I250" s="50">
        <v>41159</v>
      </c>
    </row>
    <row r="251" spans="1:9" s="26" customFormat="1" ht="30">
      <c r="A251" s="5">
        <v>247</v>
      </c>
      <c r="B251" s="75" t="s">
        <v>1866</v>
      </c>
      <c r="C251" s="49">
        <v>741202923329</v>
      </c>
      <c r="D251" s="145" t="s">
        <v>1113</v>
      </c>
      <c r="E251" s="27" t="s">
        <v>1114</v>
      </c>
      <c r="F251" s="152" t="s">
        <v>1115</v>
      </c>
      <c r="G251" s="15" t="s">
        <v>1116</v>
      </c>
      <c r="H251" s="20" t="s">
        <v>988</v>
      </c>
      <c r="I251" s="50">
        <v>41164</v>
      </c>
    </row>
    <row r="252" spans="1:9" s="26" customFormat="1" ht="30">
      <c r="A252" s="5">
        <v>248</v>
      </c>
      <c r="B252" s="75" t="s">
        <v>1867</v>
      </c>
      <c r="C252" s="15" t="s">
        <v>1108</v>
      </c>
      <c r="D252" s="75" t="s">
        <v>1112</v>
      </c>
      <c r="E252" s="28" t="s">
        <v>1109</v>
      </c>
      <c r="F252" s="152" t="s">
        <v>1110</v>
      </c>
      <c r="G252" s="15" t="s">
        <v>1111</v>
      </c>
      <c r="H252" s="50" t="s">
        <v>988</v>
      </c>
      <c r="I252" s="50">
        <v>41165</v>
      </c>
    </row>
    <row r="253" spans="1:9" s="26" customFormat="1" ht="30">
      <c r="A253" s="5">
        <v>249</v>
      </c>
      <c r="B253" s="75" t="s">
        <v>1117</v>
      </c>
      <c r="C253" s="52">
        <v>4500000052</v>
      </c>
      <c r="D253" s="75" t="s">
        <v>1118</v>
      </c>
      <c r="E253" s="6" t="s">
        <v>1119</v>
      </c>
      <c r="F253" s="156" t="s">
        <v>1606</v>
      </c>
      <c r="G253" s="15" t="s">
        <v>1607</v>
      </c>
      <c r="H253" s="50" t="s">
        <v>988</v>
      </c>
      <c r="I253" s="50">
        <v>41165</v>
      </c>
    </row>
    <row r="254" spans="1:9" s="26" customFormat="1" ht="30">
      <c r="A254" s="5">
        <v>250</v>
      </c>
      <c r="B254" s="75" t="s">
        <v>1120</v>
      </c>
      <c r="C254" s="49">
        <v>744811060098</v>
      </c>
      <c r="D254" s="75" t="s">
        <v>1121</v>
      </c>
      <c r="E254" s="6" t="s">
        <v>1122</v>
      </c>
      <c r="F254" s="156" t="s">
        <v>1123</v>
      </c>
      <c r="G254" s="15" t="s">
        <v>1124</v>
      </c>
      <c r="H254" s="50" t="s">
        <v>988</v>
      </c>
      <c r="I254" s="50">
        <v>41192</v>
      </c>
    </row>
    <row r="255" spans="1:9" s="26" customFormat="1" ht="45">
      <c r="A255" s="5">
        <v>251</v>
      </c>
      <c r="B255" s="75" t="s">
        <v>1125</v>
      </c>
      <c r="C255" s="49">
        <v>742604105477</v>
      </c>
      <c r="D255" s="75" t="s">
        <v>1126</v>
      </c>
      <c r="E255" s="6" t="s">
        <v>1127</v>
      </c>
      <c r="F255" s="156" t="s">
        <v>1128</v>
      </c>
      <c r="G255" s="15" t="s">
        <v>1129</v>
      </c>
      <c r="H255" s="50" t="s">
        <v>988</v>
      </c>
      <c r="I255" s="50">
        <v>41222</v>
      </c>
    </row>
    <row r="256" spans="1:9" s="26" customFormat="1" ht="30">
      <c r="A256" s="5">
        <v>252</v>
      </c>
      <c r="B256" s="75" t="s">
        <v>1131</v>
      </c>
      <c r="C256" s="49" t="s">
        <v>1132</v>
      </c>
      <c r="D256" s="75" t="s">
        <v>1147</v>
      </c>
      <c r="E256" s="28" t="s">
        <v>1133</v>
      </c>
      <c r="F256" s="156" t="s">
        <v>1134</v>
      </c>
      <c r="G256" s="15" t="s">
        <v>1135</v>
      </c>
      <c r="H256" s="50" t="s">
        <v>988</v>
      </c>
      <c r="I256" s="50">
        <v>41240</v>
      </c>
    </row>
    <row r="257" spans="1:9" s="26" customFormat="1" ht="30">
      <c r="A257" s="5">
        <v>253</v>
      </c>
      <c r="B257" s="75" t="s">
        <v>1138</v>
      </c>
      <c r="C257" s="49" t="s">
        <v>1136</v>
      </c>
      <c r="D257" s="75" t="s">
        <v>1633</v>
      </c>
      <c r="E257" s="6" t="s">
        <v>606</v>
      </c>
      <c r="F257" s="156" t="s">
        <v>1455</v>
      </c>
      <c r="G257" s="15" t="s">
        <v>1137</v>
      </c>
      <c r="H257" s="50" t="s">
        <v>988</v>
      </c>
      <c r="I257" s="50">
        <v>41241</v>
      </c>
    </row>
    <row r="258" spans="1:9" s="26" customFormat="1" ht="30">
      <c r="A258" s="5">
        <v>254</v>
      </c>
      <c r="B258" s="75" t="s">
        <v>1142</v>
      </c>
      <c r="C258" s="49">
        <v>744508048075</v>
      </c>
      <c r="D258" s="75" t="s">
        <v>1472</v>
      </c>
      <c r="E258" s="6" t="s">
        <v>1139</v>
      </c>
      <c r="F258" s="156" t="s">
        <v>1140</v>
      </c>
      <c r="G258" s="15" t="s">
        <v>1141</v>
      </c>
      <c r="H258" s="50" t="s">
        <v>988</v>
      </c>
      <c r="I258" s="50">
        <v>41255</v>
      </c>
    </row>
    <row r="259" spans="1:9" s="26" customFormat="1" ht="30">
      <c r="A259" s="5">
        <v>255</v>
      </c>
      <c r="B259" s="75" t="s">
        <v>1868</v>
      </c>
      <c r="C259" s="49">
        <v>663200737377</v>
      </c>
      <c r="D259" s="75" t="s">
        <v>1143</v>
      </c>
      <c r="E259" s="6" t="s">
        <v>1144</v>
      </c>
      <c r="F259" s="156" t="s">
        <v>1145</v>
      </c>
      <c r="G259" s="15" t="s">
        <v>1146</v>
      </c>
      <c r="H259" s="50" t="s">
        <v>988</v>
      </c>
      <c r="I259" s="50">
        <v>41261</v>
      </c>
    </row>
    <row r="260" spans="1:9" s="26" customFormat="1" ht="15">
      <c r="A260" s="5">
        <v>256</v>
      </c>
      <c r="B260" s="75" t="s">
        <v>1316</v>
      </c>
      <c r="C260" s="49" t="s">
        <v>1287</v>
      </c>
      <c r="D260" s="75" t="s">
        <v>1288</v>
      </c>
      <c r="E260" s="28" t="s">
        <v>1289</v>
      </c>
      <c r="F260" s="156" t="s">
        <v>1315</v>
      </c>
      <c r="G260" s="15" t="s">
        <v>1290</v>
      </c>
      <c r="H260" s="50" t="s">
        <v>988</v>
      </c>
      <c r="I260" s="50">
        <v>41288</v>
      </c>
    </row>
    <row r="261" spans="1:9" s="26" customFormat="1" ht="30">
      <c r="A261" s="5">
        <v>257</v>
      </c>
      <c r="B261" s="75" t="s">
        <v>1869</v>
      </c>
      <c r="C261" s="49" t="s">
        <v>1148</v>
      </c>
      <c r="D261" s="75" t="s">
        <v>1149</v>
      </c>
      <c r="E261" s="6" t="s">
        <v>1150</v>
      </c>
      <c r="F261" s="156" t="s">
        <v>1151</v>
      </c>
      <c r="G261" s="15" t="s">
        <v>1152</v>
      </c>
      <c r="H261" s="50" t="s">
        <v>988</v>
      </c>
      <c r="I261" s="50">
        <v>41325</v>
      </c>
    </row>
    <row r="262" spans="1:9" s="26" customFormat="1" ht="30">
      <c r="A262" s="5">
        <v>258</v>
      </c>
      <c r="B262" s="75" t="s">
        <v>1159</v>
      </c>
      <c r="C262" s="49" t="s">
        <v>1160</v>
      </c>
      <c r="D262" s="75" t="s">
        <v>1161</v>
      </c>
      <c r="E262" s="28" t="s">
        <v>1162</v>
      </c>
      <c r="F262" s="156" t="s">
        <v>1163</v>
      </c>
      <c r="G262" s="15" t="s">
        <v>1164</v>
      </c>
      <c r="H262" s="50" t="s">
        <v>988</v>
      </c>
      <c r="I262" s="50">
        <v>41326</v>
      </c>
    </row>
    <row r="263" spans="1:9" s="26" customFormat="1" ht="30">
      <c r="A263" s="5">
        <v>259</v>
      </c>
      <c r="B263" s="75" t="s">
        <v>1153</v>
      </c>
      <c r="C263" s="49" t="s">
        <v>1154</v>
      </c>
      <c r="D263" s="75" t="s">
        <v>1155</v>
      </c>
      <c r="E263" s="6" t="s">
        <v>1156</v>
      </c>
      <c r="F263" s="156" t="s">
        <v>1157</v>
      </c>
      <c r="G263" s="15" t="s">
        <v>1158</v>
      </c>
      <c r="H263" s="50" t="s">
        <v>988</v>
      </c>
      <c r="I263" s="50">
        <v>41333</v>
      </c>
    </row>
    <row r="264" spans="1:9" s="26" customFormat="1" ht="30">
      <c r="A264" s="5">
        <v>260</v>
      </c>
      <c r="B264" s="75" t="s">
        <v>1169</v>
      </c>
      <c r="C264" s="49">
        <v>450206518166</v>
      </c>
      <c r="D264" s="75" t="s">
        <v>1165</v>
      </c>
      <c r="E264" s="6" t="s">
        <v>1166</v>
      </c>
      <c r="F264" s="156" t="s">
        <v>1167</v>
      </c>
      <c r="G264" s="15" t="s">
        <v>1168</v>
      </c>
      <c r="H264" s="50" t="s">
        <v>988</v>
      </c>
      <c r="I264" s="50">
        <v>41346</v>
      </c>
    </row>
    <row r="265" spans="1:9" s="26" customFormat="1" ht="15">
      <c r="A265" s="5">
        <v>261</v>
      </c>
      <c r="B265" s="75" t="s">
        <v>1170</v>
      </c>
      <c r="C265" s="49">
        <v>741003199006</v>
      </c>
      <c r="D265" s="75" t="s">
        <v>1171</v>
      </c>
      <c r="E265" s="6" t="s">
        <v>1172</v>
      </c>
      <c r="F265" s="156">
        <v>89191242835</v>
      </c>
      <c r="G265" s="15" t="s">
        <v>1173</v>
      </c>
      <c r="H265" s="50" t="s">
        <v>988</v>
      </c>
      <c r="I265" s="50">
        <v>41339</v>
      </c>
    </row>
    <row r="266" spans="1:9" s="26" customFormat="1" ht="30">
      <c r="A266" s="5">
        <v>262</v>
      </c>
      <c r="B266" s="75" t="s">
        <v>1185</v>
      </c>
      <c r="C266" s="49" t="s">
        <v>1174</v>
      </c>
      <c r="D266" s="75" t="s">
        <v>1175</v>
      </c>
      <c r="E266" s="6" t="s">
        <v>1176</v>
      </c>
      <c r="F266" s="156" t="s">
        <v>1177</v>
      </c>
      <c r="G266" s="15" t="s">
        <v>1178</v>
      </c>
      <c r="H266" s="50" t="s">
        <v>988</v>
      </c>
      <c r="I266" s="50">
        <v>41348</v>
      </c>
    </row>
    <row r="267" spans="1:9" s="26" customFormat="1" ht="45">
      <c r="A267" s="5">
        <v>263</v>
      </c>
      <c r="B267" s="75" t="s">
        <v>1179</v>
      </c>
      <c r="C267" s="49" t="s">
        <v>1180</v>
      </c>
      <c r="D267" s="75" t="s">
        <v>1181</v>
      </c>
      <c r="E267" s="6" t="s">
        <v>1182</v>
      </c>
      <c r="F267" s="156" t="s">
        <v>1183</v>
      </c>
      <c r="G267" s="15" t="s">
        <v>1184</v>
      </c>
      <c r="H267" s="50" t="s">
        <v>988</v>
      </c>
      <c r="I267" s="50">
        <v>41348</v>
      </c>
    </row>
    <row r="268" spans="1:9" s="26" customFormat="1" ht="30">
      <c r="A268" s="5">
        <v>264</v>
      </c>
      <c r="B268" s="75" t="s">
        <v>1188</v>
      </c>
      <c r="C268" s="49">
        <v>7405010850</v>
      </c>
      <c r="D268" s="75" t="s">
        <v>1190</v>
      </c>
      <c r="E268" s="6" t="s">
        <v>1189</v>
      </c>
      <c r="F268" s="156">
        <v>89028914621</v>
      </c>
      <c r="G268" s="15" t="s">
        <v>289</v>
      </c>
      <c r="H268" s="50" t="s">
        <v>988</v>
      </c>
      <c r="I268" s="50">
        <v>41348</v>
      </c>
    </row>
    <row r="269" spans="1:9" s="26" customFormat="1" ht="15">
      <c r="A269" s="5">
        <v>265</v>
      </c>
      <c r="B269" s="75" t="s">
        <v>1196</v>
      </c>
      <c r="C269" s="49" t="s">
        <v>1191</v>
      </c>
      <c r="D269" s="75" t="s">
        <v>1192</v>
      </c>
      <c r="E269" s="6" t="s">
        <v>1193</v>
      </c>
      <c r="F269" s="156" t="s">
        <v>1194</v>
      </c>
      <c r="G269" s="15" t="s">
        <v>1195</v>
      </c>
      <c r="H269" s="50" t="s">
        <v>988</v>
      </c>
      <c r="I269" s="50">
        <v>41354</v>
      </c>
    </row>
    <row r="270" spans="1:9" s="26" customFormat="1" ht="15">
      <c r="A270" s="5">
        <v>266</v>
      </c>
      <c r="B270" s="75" t="s">
        <v>1201</v>
      </c>
      <c r="C270" s="49" t="s">
        <v>1197</v>
      </c>
      <c r="D270" s="75" t="s">
        <v>1198</v>
      </c>
      <c r="E270" s="28" t="s">
        <v>1199</v>
      </c>
      <c r="F270" s="156" t="s">
        <v>1202</v>
      </c>
      <c r="G270" s="15" t="s">
        <v>1200</v>
      </c>
      <c r="H270" s="50" t="s">
        <v>988</v>
      </c>
      <c r="I270" s="50">
        <v>41366</v>
      </c>
    </row>
    <row r="271" spans="1:9" s="26" customFormat="1" ht="15">
      <c r="A271" s="5">
        <v>267</v>
      </c>
      <c r="B271" s="75" t="s">
        <v>1203</v>
      </c>
      <c r="C271" s="49">
        <v>4501082139</v>
      </c>
      <c r="D271" s="75" t="s">
        <v>2070</v>
      </c>
      <c r="E271" s="6" t="s">
        <v>1204</v>
      </c>
      <c r="F271" s="156" t="s">
        <v>2071</v>
      </c>
      <c r="G271" s="15" t="s">
        <v>1205</v>
      </c>
      <c r="H271" s="50" t="s">
        <v>988</v>
      </c>
      <c r="I271" s="50">
        <v>41367</v>
      </c>
    </row>
    <row r="272" spans="1:9" s="26" customFormat="1" ht="15">
      <c r="A272" s="5">
        <v>268</v>
      </c>
      <c r="B272" s="75" t="s">
        <v>1207</v>
      </c>
      <c r="C272" s="51" t="s">
        <v>1208</v>
      </c>
      <c r="D272" s="75" t="s">
        <v>1209</v>
      </c>
      <c r="E272" s="6" t="s">
        <v>1210</v>
      </c>
      <c r="F272" s="156" t="s">
        <v>1211</v>
      </c>
      <c r="G272" s="15" t="s">
        <v>1212</v>
      </c>
      <c r="H272" s="50" t="s">
        <v>988</v>
      </c>
      <c r="I272" s="50">
        <v>41388</v>
      </c>
    </row>
    <row r="273" spans="1:9" s="26" customFormat="1" ht="30">
      <c r="A273" s="5">
        <v>269</v>
      </c>
      <c r="B273" s="75" t="s">
        <v>1214</v>
      </c>
      <c r="C273" s="51" t="s">
        <v>1215</v>
      </c>
      <c r="D273" s="75" t="s">
        <v>1216</v>
      </c>
      <c r="E273" s="6" t="s">
        <v>1217</v>
      </c>
      <c r="F273" s="75" t="s">
        <v>1219</v>
      </c>
      <c r="G273" s="15" t="s">
        <v>1218</v>
      </c>
      <c r="H273" s="50" t="s">
        <v>988</v>
      </c>
      <c r="I273" s="50">
        <v>41409</v>
      </c>
    </row>
    <row r="274" spans="1:9" s="26" customFormat="1" ht="15">
      <c r="A274" s="5">
        <v>270</v>
      </c>
      <c r="B274" s="75" t="s">
        <v>1226</v>
      </c>
      <c r="C274" s="49">
        <v>742000014121</v>
      </c>
      <c r="D274" s="75" t="s">
        <v>1227</v>
      </c>
      <c r="E274" s="13" t="s">
        <v>1228</v>
      </c>
      <c r="F274" s="144" t="s">
        <v>1230</v>
      </c>
      <c r="G274" s="15" t="s">
        <v>1229</v>
      </c>
      <c r="H274" s="50" t="s">
        <v>988</v>
      </c>
      <c r="I274" s="50">
        <v>41418</v>
      </c>
    </row>
    <row r="275" spans="1:9" s="26" customFormat="1" ht="30">
      <c r="A275" s="5">
        <v>271</v>
      </c>
      <c r="B275" s="75" t="s">
        <v>1224</v>
      </c>
      <c r="C275" s="51" t="s">
        <v>1220</v>
      </c>
      <c r="D275" s="75" t="s">
        <v>1221</v>
      </c>
      <c r="E275" s="28" t="s">
        <v>1222</v>
      </c>
      <c r="F275" s="75" t="s">
        <v>1225</v>
      </c>
      <c r="G275" s="15" t="s">
        <v>1223</v>
      </c>
      <c r="H275" s="50" t="s">
        <v>988</v>
      </c>
      <c r="I275" s="50">
        <v>41422</v>
      </c>
    </row>
    <row r="276" spans="1:9" s="26" customFormat="1" ht="30">
      <c r="A276" s="5">
        <v>272</v>
      </c>
      <c r="B276" s="75" t="s">
        <v>1870</v>
      </c>
      <c r="C276" s="49" t="s">
        <v>1241</v>
      </c>
      <c r="D276" s="75" t="s">
        <v>1242</v>
      </c>
      <c r="E276" s="28" t="s">
        <v>1243</v>
      </c>
      <c r="F276" s="75" t="s">
        <v>1245</v>
      </c>
      <c r="G276" s="15" t="s">
        <v>1244</v>
      </c>
      <c r="H276" s="50" t="s">
        <v>988</v>
      </c>
      <c r="I276" s="50">
        <v>41480</v>
      </c>
    </row>
    <row r="277" spans="1:9" s="26" customFormat="1" ht="15">
      <c r="A277" s="5">
        <v>273</v>
      </c>
      <c r="B277" s="75" t="s">
        <v>1231</v>
      </c>
      <c r="C277" s="49">
        <v>450200409442</v>
      </c>
      <c r="D277" s="75" t="s">
        <v>1232</v>
      </c>
      <c r="E277" s="28" t="s">
        <v>1233</v>
      </c>
      <c r="F277" s="75" t="s">
        <v>1234</v>
      </c>
      <c r="G277" s="15" t="s">
        <v>1235</v>
      </c>
      <c r="H277" s="50" t="s">
        <v>988</v>
      </c>
      <c r="I277" s="50">
        <v>41481</v>
      </c>
    </row>
    <row r="278" spans="1:9" s="26" customFormat="1" ht="30">
      <c r="A278" s="5">
        <v>274</v>
      </c>
      <c r="B278" s="75" t="s">
        <v>1871</v>
      </c>
      <c r="C278" s="49" t="s">
        <v>1236</v>
      </c>
      <c r="D278" s="75" t="s">
        <v>1237</v>
      </c>
      <c r="E278" s="6" t="s">
        <v>1238</v>
      </c>
      <c r="F278" s="75" t="s">
        <v>1239</v>
      </c>
      <c r="G278" s="15" t="s">
        <v>1240</v>
      </c>
      <c r="H278" s="50" t="s">
        <v>988</v>
      </c>
      <c r="I278" s="50">
        <v>41485</v>
      </c>
    </row>
    <row r="279" spans="1:9" s="26" customFormat="1" ht="30">
      <c r="A279" s="5">
        <v>275</v>
      </c>
      <c r="B279" s="75" t="s">
        <v>1872</v>
      </c>
      <c r="C279" s="49" t="s">
        <v>1246</v>
      </c>
      <c r="D279" s="75" t="s">
        <v>1247</v>
      </c>
      <c r="E279" s="28" t="s">
        <v>1248</v>
      </c>
      <c r="F279" s="75" t="s">
        <v>1249</v>
      </c>
      <c r="G279" s="15" t="s">
        <v>1250</v>
      </c>
      <c r="H279" s="50" t="s">
        <v>988</v>
      </c>
      <c r="I279" s="50">
        <v>41506</v>
      </c>
    </row>
    <row r="280" spans="1:9" s="26" customFormat="1" ht="15">
      <c r="A280" s="5">
        <v>276</v>
      </c>
      <c r="B280" s="75" t="s">
        <v>1291</v>
      </c>
      <c r="C280" s="49" t="s">
        <v>1292</v>
      </c>
      <c r="D280" s="75" t="s">
        <v>1293</v>
      </c>
      <c r="E280" s="28" t="s">
        <v>685</v>
      </c>
      <c r="F280" s="29" t="s">
        <v>1314</v>
      </c>
      <c r="G280" s="15" t="s">
        <v>1294</v>
      </c>
      <c r="H280" s="50" t="s">
        <v>988</v>
      </c>
      <c r="I280" s="50">
        <v>41521</v>
      </c>
    </row>
    <row r="281" spans="1:9" s="26" customFormat="1" ht="30">
      <c r="A281" s="5">
        <v>277</v>
      </c>
      <c r="B281" s="75" t="s">
        <v>1873</v>
      </c>
      <c r="C281" s="49" t="s">
        <v>1251</v>
      </c>
      <c r="D281" s="75" t="s">
        <v>1320</v>
      </c>
      <c r="E281" s="28" t="s">
        <v>1252</v>
      </c>
      <c r="F281" s="75" t="s">
        <v>1253</v>
      </c>
      <c r="G281" s="15" t="s">
        <v>1213</v>
      </c>
      <c r="H281" s="50" t="s">
        <v>988</v>
      </c>
      <c r="I281" s="50">
        <v>41562</v>
      </c>
    </row>
    <row r="282" spans="1:9" s="26" customFormat="1" ht="30">
      <c r="A282" s="5">
        <v>278</v>
      </c>
      <c r="B282" s="75" t="s">
        <v>1257</v>
      </c>
      <c r="C282" s="49" t="s">
        <v>1254</v>
      </c>
      <c r="D282" s="75" t="s">
        <v>1255</v>
      </c>
      <c r="E282" s="28" t="s">
        <v>869</v>
      </c>
      <c r="F282" s="75" t="s">
        <v>1256</v>
      </c>
      <c r="G282" s="15" t="s">
        <v>871</v>
      </c>
      <c r="H282" s="50" t="s">
        <v>988</v>
      </c>
      <c r="I282" s="50">
        <v>41562</v>
      </c>
    </row>
    <row r="283" spans="1:9" s="26" customFormat="1" ht="30">
      <c r="A283" s="5">
        <v>279</v>
      </c>
      <c r="B283" s="75" t="s">
        <v>1262</v>
      </c>
      <c r="C283" s="49" t="s">
        <v>1267</v>
      </c>
      <c r="D283" s="75" t="s">
        <v>1264</v>
      </c>
      <c r="E283" s="28" t="s">
        <v>1265</v>
      </c>
      <c r="F283" s="75" t="s">
        <v>1266</v>
      </c>
      <c r="G283" s="15" t="s">
        <v>1263</v>
      </c>
      <c r="H283" s="50" t="s">
        <v>988</v>
      </c>
      <c r="I283" s="50">
        <v>41562</v>
      </c>
    </row>
    <row r="284" spans="1:9" s="26" customFormat="1" ht="30">
      <c r="A284" s="5">
        <v>280</v>
      </c>
      <c r="B284" s="75" t="s">
        <v>1268</v>
      </c>
      <c r="C284" s="49" t="s">
        <v>1258</v>
      </c>
      <c r="D284" s="75" t="s">
        <v>1259</v>
      </c>
      <c r="E284" s="28" t="s">
        <v>1260</v>
      </c>
      <c r="F284" s="75" t="s">
        <v>1473</v>
      </c>
      <c r="G284" s="15" t="s">
        <v>1261</v>
      </c>
      <c r="H284" s="50" t="s">
        <v>988</v>
      </c>
      <c r="I284" s="50">
        <v>41562</v>
      </c>
    </row>
    <row r="285" spans="1:9" s="26" customFormat="1" ht="15">
      <c r="A285" s="5">
        <v>281</v>
      </c>
      <c r="B285" s="75" t="s">
        <v>1339</v>
      </c>
      <c r="C285" s="49">
        <v>740405551770</v>
      </c>
      <c r="D285" s="75" t="s">
        <v>1333</v>
      </c>
      <c r="E285" s="13" t="s">
        <v>1334</v>
      </c>
      <c r="F285" s="144">
        <v>89507451220</v>
      </c>
      <c r="G285" s="15" t="s">
        <v>1335</v>
      </c>
      <c r="H285" s="50" t="s">
        <v>988</v>
      </c>
      <c r="I285" s="50">
        <v>41612</v>
      </c>
    </row>
    <row r="286" spans="1:9" s="26" customFormat="1" ht="30">
      <c r="A286" s="5">
        <v>282</v>
      </c>
      <c r="B286" s="75" t="s">
        <v>1340</v>
      </c>
      <c r="C286" s="49">
        <v>7417013083</v>
      </c>
      <c r="D286" s="75" t="s">
        <v>1336</v>
      </c>
      <c r="E286" s="13" t="s">
        <v>1337</v>
      </c>
      <c r="F286" s="144" t="s">
        <v>1489</v>
      </c>
      <c r="G286" s="15" t="s">
        <v>1338</v>
      </c>
      <c r="H286" s="50" t="s">
        <v>988</v>
      </c>
      <c r="I286" s="50">
        <v>41619</v>
      </c>
    </row>
    <row r="287" spans="1:9" s="26" customFormat="1" ht="30">
      <c r="A287" s="5">
        <v>283</v>
      </c>
      <c r="B287" s="75" t="s">
        <v>1280</v>
      </c>
      <c r="C287" s="49" t="s">
        <v>1275</v>
      </c>
      <c r="D287" s="75" t="s">
        <v>1276</v>
      </c>
      <c r="E287" s="6" t="s">
        <v>1277</v>
      </c>
      <c r="F287" s="144" t="s">
        <v>1278</v>
      </c>
      <c r="G287" s="15" t="s">
        <v>1279</v>
      </c>
      <c r="H287" s="50" t="s">
        <v>988</v>
      </c>
      <c r="I287" s="50">
        <v>41634</v>
      </c>
    </row>
    <row r="288" spans="1:9" s="26" customFormat="1" ht="30">
      <c r="A288" s="5">
        <v>284</v>
      </c>
      <c r="B288" s="75" t="s">
        <v>1269</v>
      </c>
      <c r="C288" s="49" t="s">
        <v>1270</v>
      </c>
      <c r="D288" s="75" t="s">
        <v>1271</v>
      </c>
      <c r="E288" s="6" t="s">
        <v>1272</v>
      </c>
      <c r="F288" s="144" t="s">
        <v>1274</v>
      </c>
      <c r="G288" s="15" t="s">
        <v>1273</v>
      </c>
      <c r="H288" s="50" t="s">
        <v>988</v>
      </c>
      <c r="I288" s="50">
        <v>41648</v>
      </c>
    </row>
    <row r="289" spans="1:9" s="26" customFormat="1" ht="30">
      <c r="A289" s="5">
        <v>285</v>
      </c>
      <c r="B289" s="75" t="s">
        <v>1286</v>
      </c>
      <c r="C289" s="49" t="s">
        <v>1281</v>
      </c>
      <c r="D289" s="75" t="s">
        <v>1282</v>
      </c>
      <c r="E289" s="6" t="s">
        <v>1283</v>
      </c>
      <c r="F289" s="144" t="s">
        <v>1285</v>
      </c>
      <c r="G289" s="15" t="s">
        <v>1284</v>
      </c>
      <c r="H289" s="50" t="s">
        <v>988</v>
      </c>
      <c r="I289" s="50">
        <v>41667</v>
      </c>
    </row>
    <row r="290" spans="1:9" s="26" customFormat="1" ht="30">
      <c r="A290" s="5">
        <v>286</v>
      </c>
      <c r="B290" s="75" t="s">
        <v>1304</v>
      </c>
      <c r="C290" s="49" t="s">
        <v>1305</v>
      </c>
      <c r="D290" s="75" t="s">
        <v>1407</v>
      </c>
      <c r="E290" s="28" t="s">
        <v>1408</v>
      </c>
      <c r="F290" s="144" t="s">
        <v>1409</v>
      </c>
      <c r="G290" s="15" t="s">
        <v>1410</v>
      </c>
      <c r="H290" s="50" t="s">
        <v>988</v>
      </c>
      <c r="I290" s="50">
        <v>41668</v>
      </c>
    </row>
    <row r="291" spans="1:9" s="26" customFormat="1" ht="60">
      <c r="A291" s="5">
        <v>287</v>
      </c>
      <c r="B291" s="75" t="s">
        <v>1317</v>
      </c>
      <c r="C291" s="49" t="s">
        <v>1306</v>
      </c>
      <c r="D291" s="75" t="s">
        <v>1307</v>
      </c>
      <c r="E291" s="28" t="s">
        <v>1308</v>
      </c>
      <c r="F291" s="144" t="s">
        <v>1309</v>
      </c>
      <c r="G291" s="15" t="s">
        <v>1310</v>
      </c>
      <c r="H291" s="50" t="s">
        <v>988</v>
      </c>
      <c r="I291" s="50">
        <v>41683</v>
      </c>
    </row>
    <row r="292" spans="1:9" s="26" customFormat="1" ht="30">
      <c r="A292" s="5">
        <v>288</v>
      </c>
      <c r="B292" s="75" t="s">
        <v>1401</v>
      </c>
      <c r="C292" s="49" t="s">
        <v>1402</v>
      </c>
      <c r="D292" s="75" t="s">
        <v>1403</v>
      </c>
      <c r="E292" s="28" t="s">
        <v>1404</v>
      </c>
      <c r="F292" s="75" t="s">
        <v>1405</v>
      </c>
      <c r="G292" s="15" t="s">
        <v>1406</v>
      </c>
      <c r="H292" s="50" t="s">
        <v>988</v>
      </c>
      <c r="I292" s="50">
        <v>41683</v>
      </c>
    </row>
    <row r="293" spans="1:9" s="26" customFormat="1" ht="15">
      <c r="A293" s="5">
        <v>289</v>
      </c>
      <c r="B293" s="75" t="s">
        <v>1300</v>
      </c>
      <c r="C293" s="49">
        <v>450117819073</v>
      </c>
      <c r="D293" s="75" t="s">
        <v>1301</v>
      </c>
      <c r="E293" s="6" t="s">
        <v>1302</v>
      </c>
      <c r="F293" s="144" t="s">
        <v>1303</v>
      </c>
      <c r="G293" s="15" t="s">
        <v>1318</v>
      </c>
      <c r="H293" s="50" t="s">
        <v>988</v>
      </c>
      <c r="I293" s="50">
        <v>41700</v>
      </c>
    </row>
    <row r="294" spans="1:9" s="26" customFormat="1" ht="30">
      <c r="A294" s="5">
        <v>290</v>
      </c>
      <c r="B294" s="75" t="s">
        <v>1319</v>
      </c>
      <c r="C294" s="49" t="s">
        <v>1295</v>
      </c>
      <c r="D294" s="75" t="s">
        <v>1296</v>
      </c>
      <c r="E294" s="6" t="s">
        <v>1297</v>
      </c>
      <c r="F294" s="144" t="s">
        <v>1298</v>
      </c>
      <c r="G294" s="15" t="s">
        <v>1299</v>
      </c>
      <c r="H294" s="50" t="s">
        <v>988</v>
      </c>
      <c r="I294" s="50">
        <v>41725</v>
      </c>
    </row>
    <row r="295" spans="1:9" s="26" customFormat="1" ht="30">
      <c r="A295" s="5">
        <v>291</v>
      </c>
      <c r="B295" s="75" t="s">
        <v>1390</v>
      </c>
      <c r="C295" s="49" t="s">
        <v>1391</v>
      </c>
      <c r="D295" s="75" t="s">
        <v>1392</v>
      </c>
      <c r="E295" s="6" t="s">
        <v>335</v>
      </c>
      <c r="F295" s="144" t="s">
        <v>1393</v>
      </c>
      <c r="G295" s="15" t="s">
        <v>1394</v>
      </c>
      <c r="H295" s="50" t="s">
        <v>988</v>
      </c>
      <c r="I295" s="50">
        <v>41725</v>
      </c>
    </row>
    <row r="296" spans="1:9" s="26" customFormat="1" ht="30">
      <c r="A296" s="5">
        <v>292</v>
      </c>
      <c r="B296" s="75" t="s">
        <v>1395</v>
      </c>
      <c r="C296" s="49" t="s">
        <v>1396</v>
      </c>
      <c r="D296" s="75" t="s">
        <v>1397</v>
      </c>
      <c r="E296" s="30" t="s">
        <v>1398</v>
      </c>
      <c r="F296" s="144" t="s">
        <v>1399</v>
      </c>
      <c r="G296" s="15" t="s">
        <v>1400</v>
      </c>
      <c r="H296" s="50" t="s">
        <v>988</v>
      </c>
      <c r="I296" s="50">
        <v>41725</v>
      </c>
    </row>
    <row r="297" spans="1:9" s="26" customFormat="1" ht="30">
      <c r="A297" s="5">
        <v>293</v>
      </c>
      <c r="B297" s="75" t="s">
        <v>1332</v>
      </c>
      <c r="C297" s="49" t="s">
        <v>1326</v>
      </c>
      <c r="D297" s="75" t="s">
        <v>1327</v>
      </c>
      <c r="E297" s="6" t="s">
        <v>1328</v>
      </c>
      <c r="F297" s="144" t="s">
        <v>1331</v>
      </c>
      <c r="G297" s="15" t="s">
        <v>1329</v>
      </c>
      <c r="H297" s="50" t="s">
        <v>988</v>
      </c>
      <c r="I297" s="50">
        <v>41744</v>
      </c>
    </row>
    <row r="298" spans="1:9" s="26" customFormat="1" ht="30">
      <c r="A298" s="5">
        <v>294</v>
      </c>
      <c r="B298" s="75" t="s">
        <v>1321</v>
      </c>
      <c r="C298" s="49" t="s">
        <v>1322</v>
      </c>
      <c r="D298" s="75" t="s">
        <v>1323</v>
      </c>
      <c r="E298" s="6" t="s">
        <v>1324</v>
      </c>
      <c r="F298" s="144" t="s">
        <v>1330</v>
      </c>
      <c r="G298" s="15" t="s">
        <v>1325</v>
      </c>
      <c r="H298" s="50" t="s">
        <v>988</v>
      </c>
      <c r="I298" s="50">
        <v>41746</v>
      </c>
    </row>
    <row r="299" spans="1:9" s="26" customFormat="1" ht="15">
      <c r="A299" s="5">
        <v>295</v>
      </c>
      <c r="B299" s="75" t="s">
        <v>1358</v>
      </c>
      <c r="C299" s="49" t="s">
        <v>1359</v>
      </c>
      <c r="D299" s="75" t="s">
        <v>1360</v>
      </c>
      <c r="E299" s="6" t="s">
        <v>1361</v>
      </c>
      <c r="F299" s="144" t="s">
        <v>1363</v>
      </c>
      <c r="G299" s="15" t="s">
        <v>1362</v>
      </c>
      <c r="H299" s="50" t="s">
        <v>988</v>
      </c>
      <c r="I299" s="50">
        <v>41753</v>
      </c>
    </row>
    <row r="300" spans="1:9" s="26" customFormat="1" ht="30">
      <c r="A300" s="5">
        <v>296</v>
      </c>
      <c r="B300" s="75" t="s">
        <v>1364</v>
      </c>
      <c r="C300" s="49" t="s">
        <v>1365</v>
      </c>
      <c r="D300" s="75" t="s">
        <v>1366</v>
      </c>
      <c r="E300" s="6" t="s">
        <v>1367</v>
      </c>
      <c r="F300" s="144">
        <v>89371662455</v>
      </c>
      <c r="G300" s="15" t="s">
        <v>1368</v>
      </c>
      <c r="H300" s="50" t="s">
        <v>988</v>
      </c>
      <c r="I300" s="50">
        <v>41766</v>
      </c>
    </row>
    <row r="301" spans="1:9" s="26" customFormat="1" ht="15">
      <c r="A301" s="5">
        <v>297</v>
      </c>
      <c r="B301" s="75" t="s">
        <v>1369</v>
      </c>
      <c r="C301" s="51" t="s">
        <v>1885</v>
      </c>
      <c r="D301" s="75" t="s">
        <v>1370</v>
      </c>
      <c r="E301" s="6" t="s">
        <v>1371</v>
      </c>
      <c r="F301" s="144">
        <v>89173456332</v>
      </c>
      <c r="G301" s="15" t="s">
        <v>1372</v>
      </c>
      <c r="H301" s="50" t="s">
        <v>988</v>
      </c>
      <c r="I301" s="50">
        <v>41779</v>
      </c>
    </row>
    <row r="302" spans="1:9" s="26" customFormat="1" ht="15">
      <c r="A302" s="5">
        <v>298</v>
      </c>
      <c r="B302" s="75" t="s">
        <v>1411</v>
      </c>
      <c r="C302" s="49">
        <v>7418013978</v>
      </c>
      <c r="D302" s="75" t="s">
        <v>1414</v>
      </c>
      <c r="E302" s="6" t="s">
        <v>1412</v>
      </c>
      <c r="F302" s="144">
        <v>79525122161</v>
      </c>
      <c r="G302" s="15" t="s">
        <v>1413</v>
      </c>
      <c r="H302" s="50" t="s">
        <v>988</v>
      </c>
      <c r="I302" s="50">
        <v>41780</v>
      </c>
    </row>
    <row r="303" spans="1:9" s="26" customFormat="1" ht="15">
      <c r="A303" s="5">
        <v>299</v>
      </c>
      <c r="B303" s="75" t="s">
        <v>1356</v>
      </c>
      <c r="C303" s="49" t="s">
        <v>1241</v>
      </c>
      <c r="D303" s="75" t="s">
        <v>1353</v>
      </c>
      <c r="E303" s="6" t="s">
        <v>1354</v>
      </c>
      <c r="F303" s="144" t="s">
        <v>1357</v>
      </c>
      <c r="G303" s="15" t="s">
        <v>1355</v>
      </c>
      <c r="H303" s="50" t="s">
        <v>988</v>
      </c>
      <c r="I303" s="50">
        <v>41794</v>
      </c>
    </row>
    <row r="304" spans="1:9" s="26" customFormat="1" ht="30">
      <c r="A304" s="5">
        <v>300</v>
      </c>
      <c r="B304" s="75" t="s">
        <v>1373</v>
      </c>
      <c r="C304" s="51" t="s">
        <v>1886</v>
      </c>
      <c r="D304" s="75" t="s">
        <v>1374</v>
      </c>
      <c r="E304" s="6" t="s">
        <v>1375</v>
      </c>
      <c r="F304" s="144" t="s">
        <v>1376</v>
      </c>
      <c r="G304" s="15" t="s">
        <v>1377</v>
      </c>
      <c r="H304" s="50" t="s">
        <v>988</v>
      </c>
      <c r="I304" s="50">
        <v>41800</v>
      </c>
    </row>
    <row r="305" spans="1:9" s="26" customFormat="1" ht="30">
      <c r="A305" s="5">
        <v>301</v>
      </c>
      <c r="B305" s="75" t="s">
        <v>1383</v>
      </c>
      <c r="C305" s="49" t="s">
        <v>1378</v>
      </c>
      <c r="D305" s="75" t="s">
        <v>1379</v>
      </c>
      <c r="E305" s="28" t="s">
        <v>1380</v>
      </c>
      <c r="F305" s="144" t="s">
        <v>1381</v>
      </c>
      <c r="G305" s="15" t="s">
        <v>1382</v>
      </c>
      <c r="H305" s="50" t="s">
        <v>988</v>
      </c>
      <c r="I305" s="50">
        <v>41800</v>
      </c>
    </row>
    <row r="306" spans="1:9" s="26" customFormat="1" ht="30">
      <c r="A306" s="5">
        <v>302</v>
      </c>
      <c r="B306" s="75" t="s">
        <v>1347</v>
      </c>
      <c r="C306" s="49" t="s">
        <v>1342</v>
      </c>
      <c r="D306" s="75" t="s">
        <v>1343</v>
      </c>
      <c r="E306" s="6" t="s">
        <v>1344</v>
      </c>
      <c r="F306" s="144" t="s">
        <v>1345</v>
      </c>
      <c r="G306" s="15" t="s">
        <v>1346</v>
      </c>
      <c r="H306" s="50" t="s">
        <v>988</v>
      </c>
      <c r="I306" s="50">
        <v>41807</v>
      </c>
    </row>
    <row r="307" spans="1:9" s="26" customFormat="1" ht="15">
      <c r="A307" s="5">
        <v>303</v>
      </c>
      <c r="B307" s="75" t="s">
        <v>1348</v>
      </c>
      <c r="C307" s="49" t="s">
        <v>1349</v>
      </c>
      <c r="D307" s="75" t="s">
        <v>1350</v>
      </c>
      <c r="E307" s="6" t="s">
        <v>335</v>
      </c>
      <c r="F307" s="144" t="s">
        <v>1352</v>
      </c>
      <c r="G307" s="15" t="s">
        <v>1351</v>
      </c>
      <c r="H307" s="50" t="s">
        <v>988</v>
      </c>
      <c r="I307" s="50">
        <v>41814</v>
      </c>
    </row>
    <row r="308" spans="1:9" s="26" customFormat="1" ht="15">
      <c r="A308" s="5">
        <v>304</v>
      </c>
      <c r="B308" s="75" t="s">
        <v>1419</v>
      </c>
      <c r="C308" s="49" t="s">
        <v>1415</v>
      </c>
      <c r="D308" s="75" t="s">
        <v>1416</v>
      </c>
      <c r="E308" s="6" t="s">
        <v>1417</v>
      </c>
      <c r="F308" s="144" t="s">
        <v>1420</v>
      </c>
      <c r="G308" s="15" t="s">
        <v>1418</v>
      </c>
      <c r="H308" s="50" t="s">
        <v>988</v>
      </c>
      <c r="I308" s="50">
        <v>41814</v>
      </c>
    </row>
    <row r="309" spans="1:9" s="26" customFormat="1" ht="30">
      <c r="A309" s="5">
        <v>305</v>
      </c>
      <c r="B309" s="75" t="s">
        <v>1384</v>
      </c>
      <c r="C309" s="49" t="s">
        <v>1385</v>
      </c>
      <c r="D309" s="75" t="s">
        <v>1386</v>
      </c>
      <c r="E309" s="6" t="s">
        <v>1387</v>
      </c>
      <c r="F309" s="144" t="s">
        <v>1388</v>
      </c>
      <c r="G309" s="15" t="s">
        <v>1389</v>
      </c>
      <c r="H309" s="50" t="s">
        <v>988</v>
      </c>
      <c r="I309" s="50">
        <v>41822</v>
      </c>
    </row>
    <row r="310" spans="1:9" s="26" customFormat="1" ht="30">
      <c r="A310" s="5">
        <v>306</v>
      </c>
      <c r="B310" s="75" t="s">
        <v>1427</v>
      </c>
      <c r="C310" s="49" t="s">
        <v>1424</v>
      </c>
      <c r="D310" s="75" t="s">
        <v>1425</v>
      </c>
      <c r="E310" s="6" t="s">
        <v>1013</v>
      </c>
      <c r="F310" s="144" t="s">
        <v>1426</v>
      </c>
      <c r="G310" s="15" t="s">
        <v>1011</v>
      </c>
      <c r="H310" s="31" t="s">
        <v>988</v>
      </c>
      <c r="I310" s="50">
        <v>41843</v>
      </c>
    </row>
    <row r="311" spans="1:9" s="26" customFormat="1" ht="30">
      <c r="A311" s="5">
        <v>307</v>
      </c>
      <c r="B311" s="104" t="s">
        <v>1938</v>
      </c>
      <c r="C311" s="87" t="s">
        <v>1421</v>
      </c>
      <c r="D311" s="104" t="s">
        <v>1939</v>
      </c>
      <c r="E311" s="84" t="s">
        <v>1422</v>
      </c>
      <c r="F311" s="157" t="s">
        <v>1940</v>
      </c>
      <c r="G311" s="85" t="s">
        <v>1423</v>
      </c>
      <c r="H311" s="85" t="s">
        <v>988</v>
      </c>
      <c r="I311" s="86">
        <v>41858</v>
      </c>
    </row>
    <row r="312" spans="1:9" s="26" customFormat="1" ht="30">
      <c r="A312" s="5">
        <v>308</v>
      </c>
      <c r="B312" s="75" t="s">
        <v>1432</v>
      </c>
      <c r="C312" s="49" t="s">
        <v>1428</v>
      </c>
      <c r="D312" s="75" t="s">
        <v>1429</v>
      </c>
      <c r="E312" s="6" t="s">
        <v>1430</v>
      </c>
      <c r="F312" s="144">
        <v>89514585477</v>
      </c>
      <c r="G312" s="15" t="s">
        <v>1431</v>
      </c>
      <c r="H312" s="50" t="s">
        <v>988</v>
      </c>
      <c r="I312" s="50">
        <v>41864</v>
      </c>
    </row>
    <row r="313" spans="1:9" s="26" customFormat="1" ht="30">
      <c r="A313" s="5">
        <v>309</v>
      </c>
      <c r="B313" s="75" t="s">
        <v>1534</v>
      </c>
      <c r="C313" s="49">
        <v>741000159580</v>
      </c>
      <c r="D313" s="75" t="s">
        <v>1434</v>
      </c>
      <c r="E313" s="6" t="s">
        <v>1433</v>
      </c>
      <c r="F313" s="144">
        <v>89823337501</v>
      </c>
      <c r="G313" s="15" t="s">
        <v>1535</v>
      </c>
      <c r="H313" s="50" t="s">
        <v>988</v>
      </c>
      <c r="I313" s="50">
        <v>41864</v>
      </c>
    </row>
    <row r="314" spans="1:9" s="26" customFormat="1" ht="30">
      <c r="A314" s="5">
        <v>310</v>
      </c>
      <c r="B314" s="75" t="s">
        <v>1444</v>
      </c>
      <c r="C314" s="49" t="s">
        <v>1439</v>
      </c>
      <c r="D314" s="75" t="s">
        <v>1443</v>
      </c>
      <c r="E314" s="6" t="s">
        <v>1440</v>
      </c>
      <c r="F314" s="144" t="s">
        <v>1441</v>
      </c>
      <c r="G314" s="15" t="s">
        <v>1442</v>
      </c>
      <c r="H314" s="50" t="s">
        <v>988</v>
      </c>
      <c r="I314" s="50">
        <v>41887</v>
      </c>
    </row>
    <row r="315" spans="1:9" s="26" customFormat="1" ht="30">
      <c r="A315" s="5">
        <v>311</v>
      </c>
      <c r="B315" s="75" t="s">
        <v>1467</v>
      </c>
      <c r="C315" s="49">
        <v>666404453107</v>
      </c>
      <c r="D315" s="75" t="s">
        <v>1468</v>
      </c>
      <c r="E315" s="6" t="s">
        <v>1469</v>
      </c>
      <c r="F315" s="144" t="s">
        <v>1470</v>
      </c>
      <c r="G315" s="15" t="s">
        <v>1471</v>
      </c>
      <c r="H315" s="50" t="s">
        <v>988</v>
      </c>
      <c r="I315" s="50">
        <v>41899</v>
      </c>
    </row>
    <row r="316" spans="1:9" s="26" customFormat="1" ht="30">
      <c r="A316" s="5">
        <v>312</v>
      </c>
      <c r="B316" s="75" t="s">
        <v>1435</v>
      </c>
      <c r="C316" s="49">
        <v>7401011700</v>
      </c>
      <c r="D316" s="75" t="s">
        <v>1880</v>
      </c>
      <c r="E316" s="6" t="s">
        <v>1881</v>
      </c>
      <c r="F316" s="144" t="s">
        <v>1882</v>
      </c>
      <c r="G316" s="15" t="s">
        <v>1436</v>
      </c>
      <c r="H316" s="50" t="s">
        <v>988</v>
      </c>
      <c r="I316" s="50">
        <v>41925</v>
      </c>
    </row>
    <row r="317" spans="1:9" s="26" customFormat="1" ht="30">
      <c r="A317" s="5">
        <v>313</v>
      </c>
      <c r="B317" s="75" t="s">
        <v>1456</v>
      </c>
      <c r="C317" s="49" t="s">
        <v>1457</v>
      </c>
      <c r="D317" s="75" t="s">
        <v>1458</v>
      </c>
      <c r="E317" s="6" t="s">
        <v>1459</v>
      </c>
      <c r="F317" s="144" t="s">
        <v>1460</v>
      </c>
      <c r="G317" s="15" t="s">
        <v>1461</v>
      </c>
      <c r="H317" s="50" t="s">
        <v>988</v>
      </c>
      <c r="I317" s="50">
        <v>41955</v>
      </c>
    </row>
    <row r="318" spans="1:9" s="26" customFormat="1" ht="30">
      <c r="A318" s="5">
        <v>314</v>
      </c>
      <c r="B318" s="75" t="s">
        <v>1466</v>
      </c>
      <c r="C318" s="49" t="s">
        <v>1462</v>
      </c>
      <c r="D318" s="75" t="s">
        <v>1463</v>
      </c>
      <c r="E318" s="6" t="s">
        <v>1464</v>
      </c>
      <c r="F318" s="144">
        <v>83519099997</v>
      </c>
      <c r="G318" s="15" t="s">
        <v>1465</v>
      </c>
      <c r="H318" s="50" t="s">
        <v>988</v>
      </c>
      <c r="I318" s="50">
        <v>41969</v>
      </c>
    </row>
    <row r="319" spans="1:9" s="26" customFormat="1" ht="30">
      <c r="A319" s="5">
        <v>315</v>
      </c>
      <c r="B319" s="75" t="s">
        <v>1454</v>
      </c>
      <c r="C319" s="49" t="s">
        <v>1449</v>
      </c>
      <c r="D319" s="75" t="s">
        <v>1450</v>
      </c>
      <c r="E319" s="6" t="s">
        <v>1451</v>
      </c>
      <c r="F319" s="144" t="s">
        <v>1452</v>
      </c>
      <c r="G319" s="15" t="s">
        <v>1453</v>
      </c>
      <c r="H319" s="50" t="s">
        <v>988</v>
      </c>
      <c r="I319" s="50">
        <v>41988</v>
      </c>
    </row>
    <row r="320" spans="1:9" s="26" customFormat="1" ht="15">
      <c r="A320" s="5">
        <v>316</v>
      </c>
      <c r="B320" s="75" t="s">
        <v>1445</v>
      </c>
      <c r="C320" s="49">
        <v>741504306851</v>
      </c>
      <c r="D320" s="75" t="s">
        <v>1446</v>
      </c>
      <c r="E320" s="6" t="s">
        <v>1447</v>
      </c>
      <c r="F320" s="144">
        <v>89026022602</v>
      </c>
      <c r="G320" s="15" t="s">
        <v>1448</v>
      </c>
      <c r="H320" s="50" t="s">
        <v>988</v>
      </c>
      <c r="I320" s="50">
        <v>41997</v>
      </c>
    </row>
    <row r="321" spans="1:9" s="26" customFormat="1" ht="15">
      <c r="A321" s="5">
        <v>317</v>
      </c>
      <c r="B321" s="75" t="s">
        <v>1188</v>
      </c>
      <c r="C321" s="52">
        <v>7453234962</v>
      </c>
      <c r="D321" s="75" t="s">
        <v>1510</v>
      </c>
      <c r="E321" s="15" t="s">
        <v>1481</v>
      </c>
      <c r="F321" s="144" t="s">
        <v>1508</v>
      </c>
      <c r="G321" s="15" t="s">
        <v>1482</v>
      </c>
      <c r="H321" s="50" t="s">
        <v>988</v>
      </c>
      <c r="I321" s="50">
        <v>42039</v>
      </c>
    </row>
    <row r="322" spans="1:9" s="26" customFormat="1" ht="15">
      <c r="A322" s="5">
        <v>318</v>
      </c>
      <c r="B322" s="75" t="s">
        <v>1483</v>
      </c>
      <c r="C322" s="52">
        <v>7451205660</v>
      </c>
      <c r="D322" s="75" t="s">
        <v>1484</v>
      </c>
      <c r="E322" s="32" t="s">
        <v>1492</v>
      </c>
      <c r="F322" s="75" t="s">
        <v>1493</v>
      </c>
      <c r="G322" s="15" t="s">
        <v>1494</v>
      </c>
      <c r="H322" s="50" t="s">
        <v>988</v>
      </c>
      <c r="I322" s="50">
        <v>42046</v>
      </c>
    </row>
    <row r="323" spans="1:9" s="26" customFormat="1" ht="30">
      <c r="A323" s="5">
        <v>319</v>
      </c>
      <c r="B323" s="75" t="s">
        <v>1495</v>
      </c>
      <c r="C323" s="49">
        <v>741204671596</v>
      </c>
      <c r="D323" s="75" t="s">
        <v>1498</v>
      </c>
      <c r="E323" s="26" t="s">
        <v>1496</v>
      </c>
      <c r="F323" s="144">
        <v>89634608656</v>
      </c>
      <c r="G323" s="15" t="s">
        <v>1497</v>
      </c>
      <c r="H323" s="50" t="s">
        <v>988</v>
      </c>
      <c r="I323" s="50">
        <v>42053</v>
      </c>
    </row>
    <row r="324" spans="1:9" s="26" customFormat="1" ht="30">
      <c r="A324" s="5">
        <v>320</v>
      </c>
      <c r="B324" s="75" t="s">
        <v>1474</v>
      </c>
      <c r="C324" s="15" t="s">
        <v>1475</v>
      </c>
      <c r="D324" s="75" t="s">
        <v>1476</v>
      </c>
      <c r="E324" s="15" t="s">
        <v>1477</v>
      </c>
      <c r="F324" s="75" t="s">
        <v>1479</v>
      </c>
      <c r="G324" s="15" t="s">
        <v>1478</v>
      </c>
      <c r="H324" s="50" t="s">
        <v>988</v>
      </c>
      <c r="I324" s="50">
        <v>42065</v>
      </c>
    </row>
    <row r="325" spans="1:9" s="26" customFormat="1" ht="30">
      <c r="A325" s="5">
        <v>321</v>
      </c>
      <c r="B325" s="75" t="s">
        <v>1488</v>
      </c>
      <c r="C325" s="52">
        <v>7453273111</v>
      </c>
      <c r="D325" s="75" t="s">
        <v>1487</v>
      </c>
      <c r="E325" s="15" t="s">
        <v>1486</v>
      </c>
      <c r="F325" s="144">
        <v>89090905242</v>
      </c>
      <c r="G325" s="15" t="s">
        <v>1485</v>
      </c>
      <c r="H325" s="50" t="s">
        <v>988</v>
      </c>
      <c r="I325" s="50">
        <v>42074</v>
      </c>
    </row>
    <row r="326" spans="1:9" s="26" customFormat="1" ht="15">
      <c r="A326" s="5">
        <v>322</v>
      </c>
      <c r="B326" s="75" t="s">
        <v>1501</v>
      </c>
      <c r="C326" s="49">
        <v>164200817790</v>
      </c>
      <c r="D326" s="75" t="s">
        <v>1499</v>
      </c>
      <c r="E326" s="28" t="s">
        <v>1500</v>
      </c>
      <c r="F326" s="144">
        <v>89270436499</v>
      </c>
      <c r="G326" s="15" t="s">
        <v>1502</v>
      </c>
      <c r="H326" s="50" t="s">
        <v>988</v>
      </c>
      <c r="I326" s="50">
        <v>42136</v>
      </c>
    </row>
    <row r="327" spans="1:9" s="26" customFormat="1" ht="30">
      <c r="A327" s="5">
        <v>323</v>
      </c>
      <c r="B327" s="75" t="s">
        <v>1512</v>
      </c>
      <c r="C327" s="15" t="s">
        <v>1513</v>
      </c>
      <c r="D327" s="75" t="s">
        <v>1517</v>
      </c>
      <c r="E327" s="15" t="s">
        <v>1514</v>
      </c>
      <c r="F327" s="75" t="s">
        <v>1515</v>
      </c>
      <c r="G327" s="15" t="s">
        <v>1516</v>
      </c>
      <c r="H327" s="15" t="s">
        <v>988</v>
      </c>
      <c r="I327" s="50">
        <v>42219</v>
      </c>
    </row>
    <row r="328" spans="1:9" s="26" customFormat="1" ht="30">
      <c r="A328" s="5">
        <v>324</v>
      </c>
      <c r="B328" s="75" t="s">
        <v>1874</v>
      </c>
      <c r="C328" s="54" t="s">
        <v>2248</v>
      </c>
      <c r="D328" s="75" t="s">
        <v>1518</v>
      </c>
      <c r="E328" s="15" t="s">
        <v>1519</v>
      </c>
      <c r="F328" s="75" t="s">
        <v>1521</v>
      </c>
      <c r="G328" s="15" t="s">
        <v>1520</v>
      </c>
      <c r="H328" s="15" t="s">
        <v>988</v>
      </c>
      <c r="I328" s="50">
        <v>42269</v>
      </c>
    </row>
    <row r="329" spans="1:9" s="26" customFormat="1" ht="30">
      <c r="A329" s="5">
        <v>325</v>
      </c>
      <c r="B329" s="75" t="s">
        <v>1537</v>
      </c>
      <c r="C329" s="49">
        <v>741203320958</v>
      </c>
      <c r="D329" s="75" t="s">
        <v>1538</v>
      </c>
      <c r="E329" s="15" t="s">
        <v>1542</v>
      </c>
      <c r="F329" s="144">
        <v>89049790592</v>
      </c>
      <c r="G329" s="15" t="s">
        <v>1536</v>
      </c>
      <c r="H329" s="15" t="s">
        <v>988</v>
      </c>
      <c r="I329" s="50">
        <v>42366</v>
      </c>
    </row>
    <row r="330" spans="1:9" s="26" customFormat="1" ht="30">
      <c r="A330" s="5">
        <v>326</v>
      </c>
      <c r="B330" s="75" t="s">
        <v>1540</v>
      </c>
      <c r="C330" s="49">
        <v>741203928802</v>
      </c>
      <c r="D330" s="75" t="s">
        <v>1538</v>
      </c>
      <c r="E330" s="15" t="s">
        <v>1539</v>
      </c>
      <c r="F330" s="144">
        <v>89127968334</v>
      </c>
      <c r="G330" s="15" t="s">
        <v>1541</v>
      </c>
      <c r="H330" s="15" t="s">
        <v>988</v>
      </c>
      <c r="I330" s="50">
        <v>42366</v>
      </c>
    </row>
    <row r="331" spans="1:9" s="26" customFormat="1" ht="30">
      <c r="A331" s="5">
        <v>327</v>
      </c>
      <c r="B331" s="75" t="s">
        <v>1529</v>
      </c>
      <c r="C331" s="52">
        <v>7453070979</v>
      </c>
      <c r="D331" s="75" t="s">
        <v>1530</v>
      </c>
      <c r="E331" s="15" t="s">
        <v>1531</v>
      </c>
      <c r="F331" s="75" t="s">
        <v>1532</v>
      </c>
      <c r="G331" s="15" t="s">
        <v>1533</v>
      </c>
      <c r="H331" s="15" t="s">
        <v>988</v>
      </c>
      <c r="I331" s="50">
        <v>42368</v>
      </c>
    </row>
    <row r="332" spans="1:9" s="26" customFormat="1" ht="30">
      <c r="A332" s="5">
        <v>328</v>
      </c>
      <c r="B332" s="75" t="s">
        <v>1553</v>
      </c>
      <c r="C332" s="15" t="s">
        <v>1522</v>
      </c>
      <c r="D332" s="75" t="s">
        <v>1523</v>
      </c>
      <c r="E332" s="15" t="s">
        <v>1524</v>
      </c>
      <c r="F332" s="75" t="s">
        <v>1525</v>
      </c>
      <c r="G332" s="15" t="s">
        <v>1526</v>
      </c>
      <c r="H332" s="15" t="s">
        <v>988</v>
      </c>
      <c r="I332" s="50">
        <v>42387</v>
      </c>
    </row>
    <row r="333" spans="1:9" s="26" customFormat="1" ht="30">
      <c r="A333" s="5">
        <v>329</v>
      </c>
      <c r="B333" s="75" t="s">
        <v>1543</v>
      </c>
      <c r="C333" s="49">
        <v>7448118350</v>
      </c>
      <c r="D333" s="75" t="s">
        <v>1544</v>
      </c>
      <c r="E333" s="15" t="s">
        <v>1545</v>
      </c>
      <c r="F333" s="144" t="s">
        <v>1546</v>
      </c>
      <c r="G333" s="15" t="s">
        <v>1547</v>
      </c>
      <c r="H333" s="15" t="s">
        <v>988</v>
      </c>
      <c r="I333" s="50">
        <v>42396</v>
      </c>
    </row>
    <row r="334" spans="1:9" s="26" customFormat="1" ht="30">
      <c r="A334" s="5">
        <v>330</v>
      </c>
      <c r="B334" s="35" t="s">
        <v>1554</v>
      </c>
      <c r="C334" s="34" t="s">
        <v>1555</v>
      </c>
      <c r="D334" s="35" t="s">
        <v>1556</v>
      </c>
      <c r="E334" s="43" t="s">
        <v>1557</v>
      </c>
      <c r="F334" s="142">
        <v>89068670551</v>
      </c>
      <c r="G334" s="77" t="s">
        <v>1558</v>
      </c>
      <c r="H334" s="15" t="s">
        <v>988</v>
      </c>
      <c r="I334" s="50">
        <v>42429</v>
      </c>
    </row>
    <row r="335" spans="1:9" s="26" customFormat="1" ht="30">
      <c r="A335" s="5">
        <v>331</v>
      </c>
      <c r="B335" s="35" t="s">
        <v>1559</v>
      </c>
      <c r="C335" s="34" t="s">
        <v>1560</v>
      </c>
      <c r="D335" s="35" t="s">
        <v>1561</v>
      </c>
      <c r="E335" s="43" t="s">
        <v>1562</v>
      </c>
      <c r="F335" s="142" t="s">
        <v>1563</v>
      </c>
      <c r="G335" s="77" t="s">
        <v>1564</v>
      </c>
      <c r="H335" s="15" t="s">
        <v>988</v>
      </c>
      <c r="I335" s="50">
        <v>42430</v>
      </c>
    </row>
    <row r="336" spans="1:9" s="26" customFormat="1" ht="45">
      <c r="A336" s="5">
        <v>332</v>
      </c>
      <c r="B336" s="37" t="s">
        <v>1568</v>
      </c>
      <c r="C336" s="38" t="s">
        <v>1565</v>
      </c>
      <c r="D336" s="37" t="s">
        <v>1566</v>
      </c>
      <c r="E336" s="80" t="s">
        <v>1567</v>
      </c>
      <c r="F336" s="121">
        <v>89126084112</v>
      </c>
      <c r="G336" s="79" t="s">
        <v>854</v>
      </c>
      <c r="H336" s="81" t="s">
        <v>988</v>
      </c>
      <c r="I336" s="39">
        <v>42431</v>
      </c>
    </row>
    <row r="337" spans="1:9" ht="30">
      <c r="A337" s="5">
        <v>333</v>
      </c>
      <c r="B337" s="35" t="s">
        <v>1571</v>
      </c>
      <c r="C337" s="34" t="s">
        <v>1581</v>
      </c>
      <c r="D337" s="146" t="s">
        <v>1572</v>
      </c>
      <c r="E337" s="6" t="s">
        <v>1573</v>
      </c>
      <c r="F337" s="35" t="s">
        <v>1574</v>
      </c>
      <c r="G337" s="77" t="s">
        <v>1575</v>
      </c>
      <c r="H337" s="15" t="s">
        <v>988</v>
      </c>
      <c r="I337" s="41">
        <v>42394</v>
      </c>
    </row>
    <row r="338" spans="1:9" s="40" customFormat="1" ht="15">
      <c r="A338" s="5">
        <v>334</v>
      </c>
      <c r="B338" s="35" t="s">
        <v>1576</v>
      </c>
      <c r="C338" s="34" t="s">
        <v>1577</v>
      </c>
      <c r="D338" s="146" t="s">
        <v>1578</v>
      </c>
      <c r="E338" s="6" t="s">
        <v>1579</v>
      </c>
      <c r="F338" s="35">
        <v>79177850840</v>
      </c>
      <c r="G338" s="77" t="s">
        <v>1580</v>
      </c>
      <c r="H338" s="15" t="s">
        <v>988</v>
      </c>
      <c r="I338" s="41">
        <v>42416</v>
      </c>
    </row>
    <row r="339" spans="1:9" ht="30">
      <c r="A339" s="5">
        <v>335</v>
      </c>
      <c r="B339" s="35" t="s">
        <v>1582</v>
      </c>
      <c r="C339" s="34" t="s">
        <v>1583</v>
      </c>
      <c r="D339" s="35" t="s">
        <v>1584</v>
      </c>
      <c r="E339" s="43" t="s">
        <v>1585</v>
      </c>
      <c r="F339" s="35" t="s">
        <v>1586</v>
      </c>
      <c r="G339" s="77" t="s">
        <v>1587</v>
      </c>
      <c r="H339" s="15" t="s">
        <v>988</v>
      </c>
      <c r="I339" s="41">
        <v>42451</v>
      </c>
    </row>
    <row r="340" spans="1:9" ht="15">
      <c r="A340" s="5">
        <v>336</v>
      </c>
      <c r="B340" s="35" t="s">
        <v>1588</v>
      </c>
      <c r="C340" s="42">
        <v>450104639588</v>
      </c>
      <c r="D340" s="35" t="s">
        <v>1589</v>
      </c>
      <c r="E340" s="43" t="s">
        <v>1590</v>
      </c>
      <c r="F340" s="158">
        <v>89195717371</v>
      </c>
      <c r="G340" s="33" t="s">
        <v>1591</v>
      </c>
      <c r="H340" s="33" t="s">
        <v>988</v>
      </c>
      <c r="I340" s="41">
        <v>42331</v>
      </c>
    </row>
    <row r="341" spans="1:9" ht="15">
      <c r="A341" s="5">
        <v>337</v>
      </c>
      <c r="B341" s="35" t="s">
        <v>1612</v>
      </c>
      <c r="C341" s="42">
        <v>450101442079</v>
      </c>
      <c r="D341" s="35" t="s">
        <v>1592</v>
      </c>
      <c r="E341" s="43"/>
      <c r="F341" s="158">
        <v>89128351306</v>
      </c>
      <c r="G341" s="33" t="s">
        <v>1593</v>
      </c>
      <c r="H341" s="33" t="s">
        <v>988</v>
      </c>
      <c r="I341" s="41">
        <v>42331</v>
      </c>
    </row>
    <row r="342" spans="1:9" ht="15">
      <c r="A342" s="5">
        <v>338</v>
      </c>
      <c r="B342" s="35" t="s">
        <v>1594</v>
      </c>
      <c r="C342" s="34" t="s">
        <v>1595</v>
      </c>
      <c r="D342" s="146" t="s">
        <v>1596</v>
      </c>
      <c r="E342" s="6" t="s">
        <v>1597</v>
      </c>
      <c r="F342" s="35">
        <v>89373042323</v>
      </c>
      <c r="G342" s="35" t="s">
        <v>1598</v>
      </c>
      <c r="H342" s="33" t="s">
        <v>988</v>
      </c>
      <c r="I342" s="41">
        <v>42472</v>
      </c>
    </row>
    <row r="343" spans="1:9" ht="30">
      <c r="A343" s="5">
        <v>339</v>
      </c>
      <c r="B343" s="35" t="s">
        <v>1599</v>
      </c>
      <c r="C343" s="34" t="s">
        <v>1600</v>
      </c>
      <c r="D343" s="146" t="s">
        <v>1601</v>
      </c>
      <c r="E343" s="6" t="s">
        <v>1602</v>
      </c>
      <c r="F343" s="35" t="s">
        <v>1603</v>
      </c>
      <c r="G343" s="77" t="s">
        <v>1604</v>
      </c>
      <c r="H343" s="33" t="s">
        <v>988</v>
      </c>
      <c r="I343" s="41">
        <v>42482</v>
      </c>
    </row>
    <row r="344" spans="1:9" ht="15">
      <c r="A344" s="5">
        <v>340</v>
      </c>
      <c r="B344" s="35" t="s">
        <v>1613</v>
      </c>
      <c r="C344" s="46" t="s">
        <v>1884</v>
      </c>
      <c r="D344" s="147" t="s">
        <v>1614</v>
      </c>
      <c r="E344" s="43" t="s">
        <v>1615</v>
      </c>
      <c r="F344" s="35" t="s">
        <v>1616</v>
      </c>
      <c r="G344" s="77" t="s">
        <v>1617</v>
      </c>
      <c r="H344" s="33" t="s">
        <v>988</v>
      </c>
      <c r="I344" s="44">
        <v>42503</v>
      </c>
    </row>
    <row r="345" spans="1:9" ht="30">
      <c r="A345" s="5">
        <v>341</v>
      </c>
      <c r="B345" s="129" t="s">
        <v>1875</v>
      </c>
      <c r="C345" s="46" t="s">
        <v>1618</v>
      </c>
      <c r="D345" s="148" t="s">
        <v>1619</v>
      </c>
      <c r="E345" s="6" t="s">
        <v>1620</v>
      </c>
      <c r="F345" s="129" t="s">
        <v>1621</v>
      </c>
      <c r="G345" s="78" t="s">
        <v>1622</v>
      </c>
      <c r="H345" s="45" t="s">
        <v>988</v>
      </c>
      <c r="I345" s="47">
        <v>42503</v>
      </c>
    </row>
    <row r="346" spans="1:9" ht="30">
      <c r="A346" s="5">
        <v>342</v>
      </c>
      <c r="B346" s="35" t="s">
        <v>1876</v>
      </c>
      <c r="C346" s="34" t="s">
        <v>1623</v>
      </c>
      <c r="D346" s="35" t="s">
        <v>1624</v>
      </c>
      <c r="E346" s="36" t="s">
        <v>1625</v>
      </c>
      <c r="F346" s="35" t="s">
        <v>1626</v>
      </c>
      <c r="G346" s="77" t="s">
        <v>1627</v>
      </c>
      <c r="H346" s="33" t="s">
        <v>988</v>
      </c>
      <c r="I346" s="41">
        <v>42298</v>
      </c>
    </row>
    <row r="347" spans="1:9" ht="30">
      <c r="A347" s="5">
        <v>343</v>
      </c>
      <c r="B347" s="35" t="s">
        <v>1628</v>
      </c>
      <c r="C347" s="34" t="s">
        <v>1629</v>
      </c>
      <c r="D347" s="35" t="s">
        <v>1630</v>
      </c>
      <c r="E347" s="36" t="s">
        <v>275</v>
      </c>
      <c r="F347" s="35" t="s">
        <v>1631</v>
      </c>
      <c r="G347" s="77" t="s">
        <v>1632</v>
      </c>
      <c r="H347" s="33" t="s">
        <v>988</v>
      </c>
      <c r="I347" s="41">
        <v>42502</v>
      </c>
    </row>
    <row r="348" spans="1:9" ht="30">
      <c r="A348" s="5">
        <v>344</v>
      </c>
      <c r="B348" s="107" t="s">
        <v>1634</v>
      </c>
      <c r="C348" s="83" t="s">
        <v>1635</v>
      </c>
      <c r="D348" s="107" t="s">
        <v>1636</v>
      </c>
      <c r="E348" s="84" t="s">
        <v>1637</v>
      </c>
      <c r="F348" s="159">
        <v>89001976770</v>
      </c>
      <c r="G348" s="82" t="s">
        <v>1638</v>
      </c>
      <c r="H348" s="85" t="s">
        <v>988</v>
      </c>
      <c r="I348" s="86">
        <v>42509</v>
      </c>
    </row>
    <row r="349" spans="1:9" ht="15">
      <c r="A349" s="5">
        <v>345</v>
      </c>
      <c r="B349" s="104" t="s">
        <v>1877</v>
      </c>
      <c r="C349" s="87" t="s">
        <v>1639</v>
      </c>
      <c r="D349" s="104" t="s">
        <v>1640</v>
      </c>
      <c r="E349" s="84" t="s">
        <v>1641</v>
      </c>
      <c r="F349" s="107" t="s">
        <v>1642</v>
      </c>
      <c r="G349" s="85" t="s">
        <v>1643</v>
      </c>
      <c r="H349" s="85" t="s">
        <v>988</v>
      </c>
      <c r="I349" s="86">
        <v>42513</v>
      </c>
    </row>
    <row r="350" spans="1:9" ht="30">
      <c r="A350" s="5">
        <v>346</v>
      </c>
      <c r="B350" s="130" t="s">
        <v>1878</v>
      </c>
      <c r="C350" s="83" t="s">
        <v>1645</v>
      </c>
      <c r="D350" s="107" t="s">
        <v>1646</v>
      </c>
      <c r="E350" s="84"/>
      <c r="F350" s="160">
        <v>89655180000</v>
      </c>
      <c r="G350" s="82" t="s">
        <v>1647</v>
      </c>
      <c r="H350" s="85" t="s">
        <v>988</v>
      </c>
      <c r="I350" s="86">
        <v>42542</v>
      </c>
    </row>
    <row r="351" spans="1:9" ht="30">
      <c r="A351" s="5">
        <v>347</v>
      </c>
      <c r="B351" s="130" t="s">
        <v>1879</v>
      </c>
      <c r="C351" s="83" t="s">
        <v>1648</v>
      </c>
      <c r="D351" s="107" t="s">
        <v>1649</v>
      </c>
      <c r="E351" s="84"/>
      <c r="F351" s="160">
        <v>89521328833</v>
      </c>
      <c r="G351" s="82" t="s">
        <v>1650</v>
      </c>
      <c r="H351" s="85" t="s">
        <v>988</v>
      </c>
      <c r="I351" s="86">
        <v>42527</v>
      </c>
    </row>
    <row r="352" spans="1:9" ht="30">
      <c r="A352" s="5">
        <v>348</v>
      </c>
      <c r="B352" s="107" t="s">
        <v>1651</v>
      </c>
      <c r="C352" s="90" t="s">
        <v>1656</v>
      </c>
      <c r="D352" s="149" t="s">
        <v>1652</v>
      </c>
      <c r="E352" s="88" t="s">
        <v>1653</v>
      </c>
      <c r="F352" s="105" t="s">
        <v>1654</v>
      </c>
      <c r="G352" s="82" t="s">
        <v>1655</v>
      </c>
      <c r="H352" s="85" t="s">
        <v>988</v>
      </c>
      <c r="I352" s="89">
        <v>42562</v>
      </c>
    </row>
    <row r="353" spans="1:9" ht="30">
      <c r="A353" s="5">
        <v>349</v>
      </c>
      <c r="B353" s="107" t="s">
        <v>1657</v>
      </c>
      <c r="C353" s="83" t="s">
        <v>1658</v>
      </c>
      <c r="D353" s="130" t="s">
        <v>1659</v>
      </c>
      <c r="E353" s="84" t="s">
        <v>1660</v>
      </c>
      <c r="F353" s="107" t="s">
        <v>1661</v>
      </c>
      <c r="G353" s="82" t="s">
        <v>1662</v>
      </c>
      <c r="H353" s="85" t="s">
        <v>988</v>
      </c>
      <c r="I353" s="91">
        <v>42564</v>
      </c>
    </row>
    <row r="354" spans="1:9" ht="30">
      <c r="A354" s="5">
        <v>350</v>
      </c>
      <c r="B354" s="131" t="s">
        <v>1663</v>
      </c>
      <c r="C354" s="94" t="s">
        <v>1664</v>
      </c>
      <c r="D354" s="150" t="s">
        <v>1888</v>
      </c>
      <c r="E354" s="95" t="s">
        <v>1665</v>
      </c>
      <c r="F354" s="131" t="s">
        <v>1666</v>
      </c>
      <c r="G354" s="93" t="s">
        <v>1667</v>
      </c>
      <c r="H354" s="93" t="s">
        <v>988</v>
      </c>
      <c r="I354" s="96">
        <v>41998</v>
      </c>
    </row>
    <row r="355" spans="1:9" ht="30">
      <c r="A355" s="5">
        <v>351</v>
      </c>
      <c r="B355" s="130" t="s">
        <v>1894</v>
      </c>
      <c r="C355" s="83" t="s">
        <v>1889</v>
      </c>
      <c r="D355" s="107" t="s">
        <v>1890</v>
      </c>
      <c r="E355" s="84" t="s">
        <v>1891</v>
      </c>
      <c r="F355" s="157" t="s">
        <v>1892</v>
      </c>
      <c r="G355" s="82" t="s">
        <v>1893</v>
      </c>
      <c r="H355" s="85" t="s">
        <v>988</v>
      </c>
      <c r="I355" s="86">
        <v>42576</v>
      </c>
    </row>
    <row r="356" spans="1:9" ht="30">
      <c r="A356" s="5">
        <v>352</v>
      </c>
      <c r="B356" s="132" t="s">
        <v>1895</v>
      </c>
      <c r="C356" s="99" t="s">
        <v>1896</v>
      </c>
      <c r="D356" s="132" t="s">
        <v>1897</v>
      </c>
      <c r="E356" s="100" t="s">
        <v>1898</v>
      </c>
      <c r="F356" s="132" t="s">
        <v>1899</v>
      </c>
      <c r="G356" s="98" t="s">
        <v>1900</v>
      </c>
      <c r="H356" s="98" t="s">
        <v>988</v>
      </c>
      <c r="I356" s="101">
        <v>41970</v>
      </c>
    </row>
    <row r="357" spans="1:9" ht="30">
      <c r="A357" s="5">
        <v>353</v>
      </c>
      <c r="B357" s="130" t="s">
        <v>1901</v>
      </c>
      <c r="C357" s="83" t="s">
        <v>1902</v>
      </c>
      <c r="D357" s="107" t="s">
        <v>1903</v>
      </c>
      <c r="E357" s="84" t="s">
        <v>1904</v>
      </c>
      <c r="F357" s="107">
        <v>83436843433</v>
      </c>
      <c r="G357" s="82" t="s">
        <v>1905</v>
      </c>
      <c r="H357" s="85" t="s">
        <v>988</v>
      </c>
      <c r="I357" s="86">
        <v>42556</v>
      </c>
    </row>
    <row r="358" spans="1:9" ht="45">
      <c r="A358" s="5">
        <v>354</v>
      </c>
      <c r="B358" s="104" t="s">
        <v>1906</v>
      </c>
      <c r="C358" s="83">
        <v>4501141828</v>
      </c>
      <c r="D358" s="104" t="s">
        <v>1907</v>
      </c>
      <c r="E358" s="84" t="s">
        <v>1908</v>
      </c>
      <c r="F358" s="177" t="s">
        <v>1909</v>
      </c>
      <c r="G358" s="85" t="s">
        <v>1910</v>
      </c>
      <c r="H358" s="85" t="s">
        <v>988</v>
      </c>
      <c r="I358" s="86">
        <v>42618</v>
      </c>
    </row>
    <row r="359" spans="1:9" ht="30">
      <c r="A359" s="5">
        <v>355</v>
      </c>
      <c r="B359" s="104" t="s">
        <v>1923</v>
      </c>
      <c r="C359" s="87" t="s">
        <v>1911</v>
      </c>
      <c r="D359" s="104" t="s">
        <v>1912</v>
      </c>
      <c r="E359" s="84" t="s">
        <v>1913</v>
      </c>
      <c r="F359" s="107" t="s">
        <v>1914</v>
      </c>
      <c r="G359" s="85" t="s">
        <v>1915</v>
      </c>
      <c r="H359" s="85" t="s">
        <v>988</v>
      </c>
      <c r="I359" s="86">
        <v>42587</v>
      </c>
    </row>
    <row r="360" spans="1:9" ht="30">
      <c r="A360" s="5">
        <v>356</v>
      </c>
      <c r="B360" s="130" t="s">
        <v>1924</v>
      </c>
      <c r="C360" s="83" t="s">
        <v>1916</v>
      </c>
      <c r="D360" s="151" t="s">
        <v>2043</v>
      </c>
      <c r="E360" s="100" t="s">
        <v>1917</v>
      </c>
      <c r="F360" s="104" t="s">
        <v>2044</v>
      </c>
      <c r="G360" s="82" t="s">
        <v>1918</v>
      </c>
      <c r="H360" s="85" t="s">
        <v>988</v>
      </c>
      <c r="I360" s="86">
        <v>42628</v>
      </c>
    </row>
    <row r="361" spans="1:9" ht="30">
      <c r="A361" s="5">
        <v>357</v>
      </c>
      <c r="B361" s="130" t="s">
        <v>1922</v>
      </c>
      <c r="C361" s="83" t="s">
        <v>1919</v>
      </c>
      <c r="D361" s="107" t="s">
        <v>1920</v>
      </c>
      <c r="E361" s="84"/>
      <c r="F361" s="160">
        <v>89502086677</v>
      </c>
      <c r="G361" s="82" t="s">
        <v>1921</v>
      </c>
      <c r="H361" s="85" t="s">
        <v>988</v>
      </c>
      <c r="I361" s="86">
        <v>42586</v>
      </c>
    </row>
    <row r="362" spans="1:9" ht="30">
      <c r="A362" s="5">
        <v>358</v>
      </c>
      <c r="B362" s="104" t="s">
        <v>1925</v>
      </c>
      <c r="C362" s="87" t="s">
        <v>1926</v>
      </c>
      <c r="D362" s="104" t="s">
        <v>1927</v>
      </c>
      <c r="E362" s="84" t="s">
        <v>1928</v>
      </c>
      <c r="F362" s="107" t="s">
        <v>1929</v>
      </c>
      <c r="G362" s="85" t="s">
        <v>1930</v>
      </c>
      <c r="H362" s="85" t="s">
        <v>988</v>
      </c>
      <c r="I362" s="86">
        <v>42087</v>
      </c>
    </row>
    <row r="363" spans="1:9" ht="30">
      <c r="A363" s="5">
        <v>359</v>
      </c>
      <c r="B363" s="104" t="s">
        <v>1932</v>
      </c>
      <c r="C363" s="87" t="s">
        <v>1933</v>
      </c>
      <c r="D363" s="104" t="s">
        <v>1934</v>
      </c>
      <c r="E363" s="84" t="s">
        <v>1935</v>
      </c>
      <c r="F363" s="107" t="s">
        <v>1936</v>
      </c>
      <c r="G363" s="85" t="s">
        <v>1937</v>
      </c>
      <c r="H363" s="85" t="s">
        <v>988</v>
      </c>
      <c r="I363" s="86">
        <v>42660</v>
      </c>
    </row>
    <row r="364" spans="1:9" ht="30">
      <c r="A364" s="5">
        <v>360</v>
      </c>
      <c r="B364" s="130" t="s">
        <v>1949</v>
      </c>
      <c r="C364" s="87" t="s">
        <v>1950</v>
      </c>
      <c r="D364" s="149" t="s">
        <v>1945</v>
      </c>
      <c r="E364" s="88" t="s">
        <v>1946</v>
      </c>
      <c r="F364" s="105" t="s">
        <v>1947</v>
      </c>
      <c r="G364" s="82" t="s">
        <v>1948</v>
      </c>
      <c r="H364" s="85" t="s">
        <v>988</v>
      </c>
      <c r="I364" s="89">
        <v>42666</v>
      </c>
    </row>
    <row r="365" spans="1:9" ht="45">
      <c r="A365" s="5">
        <v>361</v>
      </c>
      <c r="B365" s="107" t="s">
        <v>1951</v>
      </c>
      <c r="C365" s="83" t="s">
        <v>1952</v>
      </c>
      <c r="D365" s="107" t="s">
        <v>1953</v>
      </c>
      <c r="E365" s="84" t="s">
        <v>1954</v>
      </c>
      <c r="F365" s="107" t="s">
        <v>1955</v>
      </c>
      <c r="G365" s="108" t="s">
        <v>1956</v>
      </c>
      <c r="H365" s="85" t="s">
        <v>988</v>
      </c>
      <c r="I365" s="91">
        <v>42675</v>
      </c>
    </row>
    <row r="366" spans="1:9" ht="30">
      <c r="A366" s="5">
        <v>362</v>
      </c>
      <c r="B366" s="132" t="s">
        <v>1960</v>
      </c>
      <c r="C366" s="83">
        <v>7453220110</v>
      </c>
      <c r="D366" s="107" t="s">
        <v>1961</v>
      </c>
      <c r="E366" s="88" t="s">
        <v>1962</v>
      </c>
      <c r="F366" s="107" t="s">
        <v>1963</v>
      </c>
      <c r="G366" s="108" t="s">
        <v>1964</v>
      </c>
      <c r="H366" s="98" t="s">
        <v>988</v>
      </c>
      <c r="I366" s="101">
        <v>42685</v>
      </c>
    </row>
    <row r="367" spans="1:9" ht="30">
      <c r="A367" s="5">
        <v>363</v>
      </c>
      <c r="B367" s="130" t="s">
        <v>1970</v>
      </c>
      <c r="C367" s="83" t="s">
        <v>1965</v>
      </c>
      <c r="D367" s="123" t="s">
        <v>1966</v>
      </c>
      <c r="E367" s="100" t="s">
        <v>1967</v>
      </c>
      <c r="F367" s="107" t="s">
        <v>1968</v>
      </c>
      <c r="G367" s="82" t="s">
        <v>1969</v>
      </c>
      <c r="H367" s="85" t="s">
        <v>988</v>
      </c>
      <c r="I367" s="86">
        <v>42634</v>
      </c>
    </row>
    <row r="368" spans="1:9" ht="30">
      <c r="A368" s="5">
        <v>364</v>
      </c>
      <c r="B368" s="130" t="s">
        <v>1972</v>
      </c>
      <c r="C368" s="83" t="s">
        <v>1973</v>
      </c>
      <c r="D368" s="107" t="s">
        <v>1974</v>
      </c>
      <c r="E368" s="84" t="s">
        <v>1975</v>
      </c>
      <c r="F368" s="107">
        <v>89634716842</v>
      </c>
      <c r="G368" s="82" t="s">
        <v>1976</v>
      </c>
      <c r="H368" s="85" t="s">
        <v>988</v>
      </c>
      <c r="I368" s="91">
        <v>43129</v>
      </c>
    </row>
    <row r="369" spans="1:9" ht="30">
      <c r="A369" s="5">
        <v>365</v>
      </c>
      <c r="B369" s="107" t="s">
        <v>1977</v>
      </c>
      <c r="C369" s="108">
        <v>6671044550</v>
      </c>
      <c r="D369" s="107" t="s">
        <v>1978</v>
      </c>
      <c r="E369" s="84" t="s">
        <v>1979</v>
      </c>
      <c r="F369" s="161">
        <v>89045405421</v>
      </c>
      <c r="G369" s="92" t="s">
        <v>1980</v>
      </c>
      <c r="H369" s="85" t="s">
        <v>988</v>
      </c>
      <c r="I369" s="86">
        <v>42591</v>
      </c>
    </row>
    <row r="370" spans="1:9" ht="30">
      <c r="A370" s="5">
        <v>366</v>
      </c>
      <c r="B370" s="107" t="s">
        <v>1981</v>
      </c>
      <c r="C370" s="82" t="s">
        <v>1982</v>
      </c>
      <c r="D370" s="107" t="s">
        <v>1983</v>
      </c>
      <c r="E370" s="82" t="s">
        <v>1984</v>
      </c>
      <c r="F370" s="107" t="s">
        <v>1985</v>
      </c>
      <c r="G370" s="82" t="s">
        <v>1986</v>
      </c>
      <c r="H370" s="82" t="s">
        <v>988</v>
      </c>
      <c r="I370" s="91">
        <v>42698</v>
      </c>
    </row>
    <row r="371" spans="1:9" s="109" customFormat="1" ht="30">
      <c r="A371" s="5">
        <v>367</v>
      </c>
      <c r="B371" s="107" t="s">
        <v>1987</v>
      </c>
      <c r="C371" s="82" t="s">
        <v>1988</v>
      </c>
      <c r="D371" s="107" t="s">
        <v>1989</v>
      </c>
      <c r="E371" s="82" t="s">
        <v>1990</v>
      </c>
      <c r="F371" s="107" t="s">
        <v>1991</v>
      </c>
      <c r="G371" s="82" t="s">
        <v>1992</v>
      </c>
      <c r="H371" s="82" t="s">
        <v>988</v>
      </c>
      <c r="I371" s="174">
        <v>42698</v>
      </c>
    </row>
    <row r="372" spans="1:9" s="176" customFormat="1" ht="15">
      <c r="A372" s="5">
        <v>368</v>
      </c>
      <c r="B372" s="107" t="s">
        <v>1993</v>
      </c>
      <c r="C372" s="82" t="s">
        <v>1994</v>
      </c>
      <c r="D372" s="107" t="s">
        <v>1995</v>
      </c>
      <c r="E372" s="82" t="s">
        <v>1996</v>
      </c>
      <c r="F372" s="107" t="s">
        <v>1997</v>
      </c>
      <c r="G372" s="82"/>
      <c r="H372" s="82" t="s">
        <v>988</v>
      </c>
      <c r="I372" s="174">
        <v>42698</v>
      </c>
    </row>
    <row r="373" spans="1:9" s="176" customFormat="1" ht="30">
      <c r="A373" s="5">
        <v>369</v>
      </c>
      <c r="B373" s="104" t="s">
        <v>1998</v>
      </c>
      <c r="C373" s="87" t="s">
        <v>1999</v>
      </c>
      <c r="D373" s="104" t="s">
        <v>2000</v>
      </c>
      <c r="E373" s="84" t="s">
        <v>2001</v>
      </c>
      <c r="F373" s="157" t="s">
        <v>2002</v>
      </c>
      <c r="G373" s="85" t="s">
        <v>2003</v>
      </c>
      <c r="H373" s="85" t="s">
        <v>988</v>
      </c>
      <c r="I373" s="175">
        <v>42396</v>
      </c>
    </row>
    <row r="374" spans="1:9" s="176" customFormat="1" ht="30">
      <c r="A374" s="5">
        <v>370</v>
      </c>
      <c r="B374" s="133" t="s">
        <v>2004</v>
      </c>
      <c r="C374" s="111">
        <v>450801339140</v>
      </c>
      <c r="D374" s="133" t="s">
        <v>2005</v>
      </c>
      <c r="E374" s="112" t="s">
        <v>2006</v>
      </c>
      <c r="F374" s="162">
        <v>89128394761</v>
      </c>
      <c r="G374" s="110" t="s">
        <v>2007</v>
      </c>
      <c r="H374" s="110" t="s">
        <v>988</v>
      </c>
      <c r="I374" s="114">
        <v>42696</v>
      </c>
    </row>
    <row r="375" spans="1:9" ht="30">
      <c r="A375" s="5">
        <v>371</v>
      </c>
      <c r="B375" s="107" t="s">
        <v>2008</v>
      </c>
      <c r="C375" s="83" t="s">
        <v>2009</v>
      </c>
      <c r="D375" s="107" t="s">
        <v>2010</v>
      </c>
      <c r="E375" s="84" t="s">
        <v>2011</v>
      </c>
      <c r="F375" s="107" t="s">
        <v>2012</v>
      </c>
      <c r="G375" s="82" t="s">
        <v>2013</v>
      </c>
      <c r="H375" s="85" t="s">
        <v>988</v>
      </c>
      <c r="I375" s="91">
        <v>42710</v>
      </c>
    </row>
    <row r="376" spans="1:9" s="113" customFormat="1" ht="15">
      <c r="A376" s="5">
        <v>372</v>
      </c>
      <c r="B376" s="104" t="s">
        <v>2014</v>
      </c>
      <c r="C376" s="115">
        <v>4501183546</v>
      </c>
      <c r="D376" s="104" t="s">
        <v>2015</v>
      </c>
      <c r="E376" s="84" t="s">
        <v>2016</v>
      </c>
      <c r="F376" s="104" t="s">
        <v>2017</v>
      </c>
      <c r="G376" s="102" t="s">
        <v>2018</v>
      </c>
      <c r="H376" s="102" t="s">
        <v>988</v>
      </c>
      <c r="I376" s="106">
        <v>42704</v>
      </c>
    </row>
    <row r="377" spans="1:9" ht="30">
      <c r="A377" s="5">
        <v>373</v>
      </c>
      <c r="B377" s="107" t="s">
        <v>2020</v>
      </c>
      <c r="C377" s="83" t="s">
        <v>2021</v>
      </c>
      <c r="D377" s="107" t="s">
        <v>2022</v>
      </c>
      <c r="E377" s="84" t="s">
        <v>2023</v>
      </c>
      <c r="F377" s="157" t="s">
        <v>2024</v>
      </c>
      <c r="G377" s="82" t="s">
        <v>2025</v>
      </c>
      <c r="H377" s="85" t="s">
        <v>988</v>
      </c>
      <c r="I377" s="86">
        <v>42720</v>
      </c>
    </row>
    <row r="378" spans="1:9" ht="30">
      <c r="A378" s="5">
        <v>374</v>
      </c>
      <c r="B378" s="107" t="s">
        <v>2026</v>
      </c>
      <c r="C378" s="83" t="s">
        <v>2031</v>
      </c>
      <c r="D378" s="107" t="s">
        <v>2027</v>
      </c>
      <c r="E378" s="82" t="s">
        <v>2028</v>
      </c>
      <c r="F378" s="107" t="s">
        <v>2029</v>
      </c>
      <c r="G378" s="82" t="s">
        <v>2030</v>
      </c>
      <c r="H378" s="82" t="s">
        <v>988</v>
      </c>
      <c r="I378" s="91">
        <v>42710</v>
      </c>
    </row>
    <row r="379" spans="1:9" ht="30">
      <c r="A379" s="5">
        <v>375</v>
      </c>
      <c r="B379" s="104" t="s">
        <v>2041</v>
      </c>
      <c r="C379" s="87" t="s">
        <v>2032</v>
      </c>
      <c r="D379" s="104" t="s">
        <v>2033</v>
      </c>
      <c r="E379" s="84" t="s">
        <v>2034</v>
      </c>
      <c r="F379" s="157" t="s">
        <v>2035</v>
      </c>
      <c r="G379" s="85" t="s">
        <v>2036</v>
      </c>
      <c r="H379" s="85" t="s">
        <v>988</v>
      </c>
      <c r="I379" s="86">
        <v>42709</v>
      </c>
    </row>
    <row r="380" spans="1:9" s="176" customFormat="1" ht="30">
      <c r="A380" s="5">
        <v>376</v>
      </c>
      <c r="B380" s="104" t="s">
        <v>2042</v>
      </c>
      <c r="C380" s="116">
        <v>662302263935</v>
      </c>
      <c r="D380" s="104" t="s">
        <v>2037</v>
      </c>
      <c r="E380" s="84" t="s">
        <v>2038</v>
      </c>
      <c r="F380" s="104" t="s">
        <v>2039</v>
      </c>
      <c r="G380" s="85" t="s">
        <v>2040</v>
      </c>
      <c r="H380" s="85" t="s">
        <v>988</v>
      </c>
      <c r="I380" s="175">
        <v>42709</v>
      </c>
    </row>
    <row r="381" spans="1:9" ht="30">
      <c r="A381" s="5">
        <v>377</v>
      </c>
      <c r="B381" s="107" t="s">
        <v>2045</v>
      </c>
      <c r="C381" s="83" t="s">
        <v>2046</v>
      </c>
      <c r="D381" s="107" t="s">
        <v>2047</v>
      </c>
      <c r="E381" s="84" t="s">
        <v>2048</v>
      </c>
      <c r="F381" s="157" t="s">
        <v>2049</v>
      </c>
      <c r="G381" s="82" t="s">
        <v>2050</v>
      </c>
      <c r="H381" s="85" t="s">
        <v>988</v>
      </c>
      <c r="I381" s="86">
        <v>42772</v>
      </c>
    </row>
    <row r="382" spans="1:9" ht="30">
      <c r="A382" s="5">
        <v>378</v>
      </c>
      <c r="B382" s="128" t="s">
        <v>2051</v>
      </c>
      <c r="C382" s="52">
        <v>7453144483</v>
      </c>
      <c r="D382" s="144" t="s">
        <v>2052</v>
      </c>
      <c r="E382" s="118" t="s">
        <v>2053</v>
      </c>
      <c r="F382" s="154" t="s">
        <v>2054</v>
      </c>
      <c r="G382" s="15" t="s">
        <v>2055</v>
      </c>
      <c r="H382" s="15" t="s">
        <v>988</v>
      </c>
      <c r="I382" s="76">
        <v>40786</v>
      </c>
    </row>
    <row r="383" spans="1:10" ht="30">
      <c r="A383" s="5">
        <v>379</v>
      </c>
      <c r="B383" s="183" t="s">
        <v>2056</v>
      </c>
      <c r="C383" s="186" t="s">
        <v>2057</v>
      </c>
      <c r="D383" s="120" t="s">
        <v>2058</v>
      </c>
      <c r="E383" s="119" t="s">
        <v>2059</v>
      </c>
      <c r="F383" s="121" t="s">
        <v>2060</v>
      </c>
      <c r="G383" s="121" t="s">
        <v>2061</v>
      </c>
      <c r="H383" s="33" t="s">
        <v>988</v>
      </c>
      <c r="I383" s="41">
        <v>42795</v>
      </c>
      <c r="J383" s="117"/>
    </row>
    <row r="384" spans="1:9" ht="15">
      <c r="A384" s="5">
        <v>380</v>
      </c>
      <c r="B384" s="184"/>
      <c r="C384" s="187"/>
      <c r="D384" s="120" t="s">
        <v>2062</v>
      </c>
      <c r="E384" s="119" t="s">
        <v>2063</v>
      </c>
      <c r="F384" s="121" t="s">
        <v>2064</v>
      </c>
      <c r="G384" s="121" t="s">
        <v>2065</v>
      </c>
      <c r="H384" s="33" t="s">
        <v>988</v>
      </c>
      <c r="I384" s="41">
        <v>42795</v>
      </c>
    </row>
    <row r="385" spans="1:9" ht="15">
      <c r="A385" s="189">
        <v>381</v>
      </c>
      <c r="B385" s="185"/>
      <c r="C385" s="188"/>
      <c r="D385" s="120" t="s">
        <v>2066</v>
      </c>
      <c r="E385" s="119" t="s">
        <v>2067</v>
      </c>
      <c r="F385" s="121" t="s">
        <v>2068</v>
      </c>
      <c r="G385" s="121" t="s">
        <v>2069</v>
      </c>
      <c r="H385" s="33" t="s">
        <v>988</v>
      </c>
      <c r="I385" s="41">
        <v>42795</v>
      </c>
    </row>
    <row r="386" spans="1:9" ht="30">
      <c r="A386" s="190"/>
      <c r="B386" s="130" t="s">
        <v>1786</v>
      </c>
      <c r="C386" s="122" t="s">
        <v>872</v>
      </c>
      <c r="D386" s="123" t="s">
        <v>2072</v>
      </c>
      <c r="E386" s="84" t="s">
        <v>2073</v>
      </c>
      <c r="F386" s="107" t="s">
        <v>2074</v>
      </c>
      <c r="G386" s="107" t="s">
        <v>876</v>
      </c>
      <c r="H386" s="102" t="s">
        <v>988</v>
      </c>
      <c r="I386" s="106">
        <v>42871</v>
      </c>
    </row>
    <row r="387" spans="1:9" ht="30">
      <c r="A387" s="191"/>
      <c r="B387" s="130" t="s">
        <v>2084</v>
      </c>
      <c r="C387" s="122" t="s">
        <v>2075</v>
      </c>
      <c r="D387" s="123" t="s">
        <v>2076</v>
      </c>
      <c r="E387" s="84" t="s">
        <v>632</v>
      </c>
      <c r="F387" s="107" t="s">
        <v>2077</v>
      </c>
      <c r="G387" s="107" t="s">
        <v>2078</v>
      </c>
      <c r="H387" s="102" t="s">
        <v>988</v>
      </c>
      <c r="I387" s="106">
        <v>42842</v>
      </c>
    </row>
    <row r="388" spans="1:9" ht="30">
      <c r="A388" s="5">
        <v>382</v>
      </c>
      <c r="B388" s="130" t="s">
        <v>2085</v>
      </c>
      <c r="C388" s="122" t="s">
        <v>2079</v>
      </c>
      <c r="D388" s="123" t="s">
        <v>2080</v>
      </c>
      <c r="E388" s="84" t="s">
        <v>2081</v>
      </c>
      <c r="F388" s="107" t="s">
        <v>2082</v>
      </c>
      <c r="G388" s="107" t="s">
        <v>2083</v>
      </c>
      <c r="H388" s="102" t="s">
        <v>988</v>
      </c>
      <c r="I388" s="106">
        <v>42877</v>
      </c>
    </row>
    <row r="389" spans="1:9" ht="32.25">
      <c r="A389" s="5">
        <v>383</v>
      </c>
      <c r="B389" s="135" t="s">
        <v>2086</v>
      </c>
      <c r="C389" s="136" t="s">
        <v>2087</v>
      </c>
      <c r="D389" s="137" t="s">
        <v>2088</v>
      </c>
      <c r="E389" s="138" t="s">
        <v>2089</v>
      </c>
      <c r="F389" s="163">
        <v>89122483425</v>
      </c>
      <c r="G389" s="139" t="s">
        <v>2090</v>
      </c>
      <c r="H389" s="140" t="s">
        <v>988</v>
      </c>
      <c r="I389" s="124">
        <v>42795</v>
      </c>
    </row>
    <row r="390" spans="1:9" ht="30">
      <c r="A390" s="5">
        <v>384</v>
      </c>
      <c r="B390" s="141" t="s">
        <v>2098</v>
      </c>
      <c r="C390" s="142" t="s">
        <v>2091</v>
      </c>
      <c r="D390" s="142" t="s">
        <v>2092</v>
      </c>
      <c r="E390" s="126" t="s">
        <v>2093</v>
      </c>
      <c r="F390" s="127" t="s">
        <v>2094</v>
      </c>
      <c r="G390" s="141" t="s">
        <v>2099</v>
      </c>
      <c r="H390" s="140" t="s">
        <v>2166</v>
      </c>
      <c r="I390" s="124">
        <v>42811</v>
      </c>
    </row>
    <row r="391" spans="1:9" ht="30.75">
      <c r="A391" s="5">
        <v>385</v>
      </c>
      <c r="B391" s="141" t="s">
        <v>2095</v>
      </c>
      <c r="C391" s="142" t="s">
        <v>2096</v>
      </c>
      <c r="D391" s="142" t="s">
        <v>2101</v>
      </c>
      <c r="E391" s="166" t="s">
        <v>2107</v>
      </c>
      <c r="F391" s="167">
        <v>89028725062</v>
      </c>
      <c r="G391" s="167" t="s">
        <v>2097</v>
      </c>
      <c r="H391" s="140" t="s">
        <v>988</v>
      </c>
      <c r="I391" s="124">
        <v>42321</v>
      </c>
    </row>
    <row r="392" spans="1:9" ht="30.75">
      <c r="A392" s="5">
        <v>386</v>
      </c>
      <c r="B392" s="141" t="s">
        <v>2102</v>
      </c>
      <c r="C392" s="142">
        <v>7447197222</v>
      </c>
      <c r="D392" s="142" t="s">
        <v>2103</v>
      </c>
      <c r="E392" s="84" t="s">
        <v>2104</v>
      </c>
      <c r="F392" s="167" t="s">
        <v>2105</v>
      </c>
      <c r="G392" s="167" t="s">
        <v>2106</v>
      </c>
      <c r="H392" s="140" t="s">
        <v>988</v>
      </c>
      <c r="I392" s="124">
        <v>42966</v>
      </c>
    </row>
    <row r="393" spans="1:9" ht="30.75">
      <c r="A393" s="5">
        <v>387</v>
      </c>
      <c r="B393" s="141" t="s">
        <v>2109</v>
      </c>
      <c r="C393" s="142">
        <v>6670413759</v>
      </c>
      <c r="D393" s="142" t="s">
        <v>2110</v>
      </c>
      <c r="E393" s="84" t="s">
        <v>2112</v>
      </c>
      <c r="F393" s="167" t="s">
        <v>2113</v>
      </c>
      <c r="G393" s="167" t="s">
        <v>2111</v>
      </c>
      <c r="H393" s="140" t="s">
        <v>988</v>
      </c>
      <c r="I393" s="124">
        <v>42991</v>
      </c>
    </row>
    <row r="394" spans="1:9" ht="30.75">
      <c r="A394" s="5">
        <v>388</v>
      </c>
      <c r="B394" s="141" t="s">
        <v>2117</v>
      </c>
      <c r="C394" s="168">
        <v>744816057388</v>
      </c>
      <c r="D394" s="142" t="s">
        <v>2118</v>
      </c>
      <c r="E394" s="84"/>
      <c r="F394" s="167"/>
      <c r="G394" s="167" t="s">
        <v>2119</v>
      </c>
      <c r="H394" s="140" t="s">
        <v>988</v>
      </c>
      <c r="I394" s="124">
        <v>43052</v>
      </c>
    </row>
    <row r="395" spans="1:9" ht="30">
      <c r="A395" s="5">
        <v>389</v>
      </c>
      <c r="B395" s="141" t="s">
        <v>2120</v>
      </c>
      <c r="C395" s="168">
        <v>24300026458</v>
      </c>
      <c r="D395" s="142" t="s">
        <v>2121</v>
      </c>
      <c r="E395" s="84" t="s">
        <v>2122</v>
      </c>
      <c r="F395" s="169" t="s">
        <v>2123</v>
      </c>
      <c r="G395" s="165" t="s">
        <v>2124</v>
      </c>
      <c r="H395" s="140" t="s">
        <v>988</v>
      </c>
      <c r="I395" s="124">
        <v>43067</v>
      </c>
    </row>
    <row r="396" spans="1:9" ht="30.75">
      <c r="A396" s="5">
        <v>390</v>
      </c>
      <c r="B396" s="141" t="s">
        <v>2128</v>
      </c>
      <c r="C396" s="168">
        <v>6623102717</v>
      </c>
      <c r="D396" s="142" t="s">
        <v>2187</v>
      </c>
      <c r="E396" s="84"/>
      <c r="F396" s="169"/>
      <c r="G396" s="167" t="s">
        <v>2129</v>
      </c>
      <c r="H396" s="140" t="s">
        <v>988</v>
      </c>
      <c r="I396" s="124">
        <v>43073</v>
      </c>
    </row>
    <row r="397" spans="1:9" ht="45.75">
      <c r="A397" s="5">
        <v>391</v>
      </c>
      <c r="B397" s="141" t="s">
        <v>2130</v>
      </c>
      <c r="C397" s="168">
        <v>662330283362</v>
      </c>
      <c r="D397" s="142" t="s">
        <v>2132</v>
      </c>
      <c r="E397" s="105" t="s">
        <v>2133</v>
      </c>
      <c r="F397" s="169" t="s">
        <v>2134</v>
      </c>
      <c r="G397" s="167" t="s">
        <v>2131</v>
      </c>
      <c r="H397" s="140" t="s">
        <v>988</v>
      </c>
      <c r="I397" s="124">
        <v>43084</v>
      </c>
    </row>
    <row r="398" spans="1:9" ht="30.75">
      <c r="A398" s="5">
        <v>392</v>
      </c>
      <c r="B398" s="141" t="s">
        <v>2137</v>
      </c>
      <c r="C398" s="168">
        <v>27716933500</v>
      </c>
      <c r="D398" s="142" t="s">
        <v>2138</v>
      </c>
      <c r="E398" s="105" t="s">
        <v>2139</v>
      </c>
      <c r="F398" s="169" t="s">
        <v>2140</v>
      </c>
      <c r="G398" s="167" t="s">
        <v>2141</v>
      </c>
      <c r="H398" s="140" t="s">
        <v>988</v>
      </c>
      <c r="I398" s="124">
        <v>43109</v>
      </c>
    </row>
    <row r="399" spans="1:9" ht="30.75">
      <c r="A399" s="5">
        <v>393</v>
      </c>
      <c r="B399" s="141" t="s">
        <v>2142</v>
      </c>
      <c r="C399" s="168">
        <v>27402217993</v>
      </c>
      <c r="D399" s="142" t="s">
        <v>2143</v>
      </c>
      <c r="E399" s="105" t="s">
        <v>2144</v>
      </c>
      <c r="F399" s="169" t="s">
        <v>2145</v>
      </c>
      <c r="G399" s="167" t="s">
        <v>2146</v>
      </c>
      <c r="H399" s="140" t="s">
        <v>988</v>
      </c>
      <c r="I399" s="124">
        <v>40802</v>
      </c>
    </row>
    <row r="400" spans="1:9" ht="75">
      <c r="A400" s="5">
        <v>394</v>
      </c>
      <c r="B400" s="141" t="s">
        <v>2147</v>
      </c>
      <c r="C400" s="168">
        <v>275081011</v>
      </c>
      <c r="D400" s="142" t="s">
        <v>2150</v>
      </c>
      <c r="E400" s="105" t="s">
        <v>2188</v>
      </c>
      <c r="F400" s="169" t="s">
        <v>2189</v>
      </c>
      <c r="G400" s="167" t="s">
        <v>2148</v>
      </c>
      <c r="H400" s="140" t="s">
        <v>988</v>
      </c>
      <c r="I400" s="124">
        <v>43024</v>
      </c>
    </row>
    <row r="401" spans="1:9" ht="30.75">
      <c r="A401" s="5">
        <v>395</v>
      </c>
      <c r="B401" s="141" t="s">
        <v>2149</v>
      </c>
      <c r="C401" s="168">
        <v>741515512983</v>
      </c>
      <c r="D401" s="142" t="s">
        <v>2179</v>
      </c>
      <c r="E401" s="105" t="s">
        <v>2177</v>
      </c>
      <c r="F401" s="169" t="s">
        <v>2178</v>
      </c>
      <c r="G401" s="167" t="s">
        <v>2151</v>
      </c>
      <c r="H401" s="140" t="s">
        <v>988</v>
      </c>
      <c r="I401" s="124">
        <v>42941</v>
      </c>
    </row>
    <row r="402" spans="1:9" ht="45.75">
      <c r="A402" s="5">
        <v>396</v>
      </c>
      <c r="B402" s="141" t="s">
        <v>2152</v>
      </c>
      <c r="C402" s="180" t="s">
        <v>2208</v>
      </c>
      <c r="D402" s="142" t="s">
        <v>2181</v>
      </c>
      <c r="E402" s="105" t="s">
        <v>2180</v>
      </c>
      <c r="F402" s="169">
        <v>79373431875</v>
      </c>
      <c r="G402" s="167" t="s">
        <v>2153</v>
      </c>
      <c r="H402" s="140" t="s">
        <v>988</v>
      </c>
      <c r="I402" s="124">
        <v>42951</v>
      </c>
    </row>
    <row r="403" spans="1:9" ht="30.75">
      <c r="A403" s="5">
        <v>397</v>
      </c>
      <c r="B403" s="141" t="s">
        <v>2154</v>
      </c>
      <c r="C403" s="168">
        <v>744719231070</v>
      </c>
      <c r="D403" s="142" t="s">
        <v>2156</v>
      </c>
      <c r="E403" s="105"/>
      <c r="F403" s="169"/>
      <c r="G403" s="167" t="s">
        <v>2155</v>
      </c>
      <c r="H403" s="140" t="s">
        <v>988</v>
      </c>
      <c r="I403" s="124">
        <v>42822</v>
      </c>
    </row>
    <row r="404" spans="1:9" ht="30.75">
      <c r="A404" s="5">
        <v>398</v>
      </c>
      <c r="B404" s="141" t="s">
        <v>2157</v>
      </c>
      <c r="C404" s="168">
        <v>744716178935</v>
      </c>
      <c r="D404" s="142" t="s">
        <v>2159</v>
      </c>
      <c r="E404" s="105"/>
      <c r="F404" s="169"/>
      <c r="G404" s="167" t="s">
        <v>2158</v>
      </c>
      <c r="H404" s="140" t="s">
        <v>988</v>
      </c>
      <c r="I404" s="124">
        <v>42871</v>
      </c>
    </row>
    <row r="405" spans="1:9" ht="30.75">
      <c r="A405" s="5">
        <v>399</v>
      </c>
      <c r="B405" s="141" t="s">
        <v>2160</v>
      </c>
      <c r="C405" s="168">
        <v>667109244612</v>
      </c>
      <c r="D405" s="142" t="s">
        <v>2162</v>
      </c>
      <c r="E405" s="105" t="s">
        <v>2164</v>
      </c>
      <c r="F405" s="170" t="s">
        <v>2163</v>
      </c>
      <c r="G405" s="167" t="s">
        <v>2161</v>
      </c>
      <c r="H405" s="140" t="s">
        <v>988</v>
      </c>
      <c r="I405" s="124">
        <v>42846</v>
      </c>
    </row>
    <row r="406" spans="1:9" ht="30.75">
      <c r="A406" s="5">
        <v>400</v>
      </c>
      <c r="B406" s="141" t="s">
        <v>2165</v>
      </c>
      <c r="C406" s="168">
        <v>7448160666</v>
      </c>
      <c r="D406" s="142" t="s">
        <v>2167</v>
      </c>
      <c r="E406" s="105" t="s">
        <v>2168</v>
      </c>
      <c r="F406" s="173">
        <v>2170408</v>
      </c>
      <c r="G406" s="167" t="s">
        <v>2169</v>
      </c>
      <c r="H406" s="171" t="s">
        <v>2166</v>
      </c>
      <c r="I406" s="124">
        <v>42891</v>
      </c>
    </row>
    <row r="407" spans="1:9" ht="30.75">
      <c r="A407" s="5">
        <v>401</v>
      </c>
      <c r="B407" s="141" t="s">
        <v>2170</v>
      </c>
      <c r="C407" s="168">
        <v>741900095153</v>
      </c>
      <c r="D407" s="142" t="s">
        <v>2172</v>
      </c>
      <c r="E407" s="105" t="s">
        <v>2173</v>
      </c>
      <c r="F407" s="173">
        <v>89127710369</v>
      </c>
      <c r="G407" s="167" t="s">
        <v>2171</v>
      </c>
      <c r="H407" s="171" t="s">
        <v>988</v>
      </c>
      <c r="I407" s="124">
        <v>42877</v>
      </c>
    </row>
    <row r="408" spans="1:9" ht="30.75">
      <c r="A408" s="5">
        <v>402</v>
      </c>
      <c r="B408" s="141" t="s">
        <v>2174</v>
      </c>
      <c r="C408" s="178" t="s">
        <v>2190</v>
      </c>
      <c r="D408" s="142" t="s">
        <v>2175</v>
      </c>
      <c r="E408" s="105"/>
      <c r="F408" s="173">
        <v>89174501039</v>
      </c>
      <c r="G408" s="167" t="s">
        <v>2176</v>
      </c>
      <c r="H408" s="171" t="s">
        <v>988</v>
      </c>
      <c r="I408" s="124">
        <v>42788</v>
      </c>
    </row>
    <row r="409" spans="1:9" ht="30.75">
      <c r="A409" s="5">
        <v>403</v>
      </c>
      <c r="B409" s="141" t="s">
        <v>2182</v>
      </c>
      <c r="C409" s="168">
        <v>276040473</v>
      </c>
      <c r="D409" s="142" t="s">
        <v>2183</v>
      </c>
      <c r="E409" s="105" t="s">
        <v>2184</v>
      </c>
      <c r="F409" s="173" t="s">
        <v>2185</v>
      </c>
      <c r="G409" s="167" t="s">
        <v>2186</v>
      </c>
      <c r="H409" s="140" t="s">
        <v>988</v>
      </c>
      <c r="I409" s="124">
        <v>40802</v>
      </c>
    </row>
    <row r="410" spans="1:9" ht="30.75">
      <c r="A410" s="5">
        <v>404</v>
      </c>
      <c r="B410" s="141" t="s">
        <v>2191</v>
      </c>
      <c r="C410" s="168">
        <v>6682006525</v>
      </c>
      <c r="D410" s="142" t="s">
        <v>2192</v>
      </c>
      <c r="E410" s="105" t="s">
        <v>2193</v>
      </c>
      <c r="F410" s="173" t="s">
        <v>2194</v>
      </c>
      <c r="G410" s="167" t="s">
        <v>2195</v>
      </c>
      <c r="H410" s="140" t="s">
        <v>988</v>
      </c>
      <c r="I410" s="124">
        <v>43131</v>
      </c>
    </row>
    <row r="411" spans="1:9" ht="15.75">
      <c r="A411" s="5">
        <v>405</v>
      </c>
      <c r="B411" s="141" t="s">
        <v>2196</v>
      </c>
      <c r="C411" s="168">
        <v>6671258584</v>
      </c>
      <c r="D411" s="142" t="s">
        <v>2197</v>
      </c>
      <c r="E411" s="105" t="s">
        <v>2198</v>
      </c>
      <c r="F411" s="173" t="s">
        <v>2199</v>
      </c>
      <c r="G411" s="167" t="s">
        <v>2200</v>
      </c>
      <c r="H411" s="140" t="s">
        <v>988</v>
      </c>
      <c r="I411" s="124">
        <v>43138</v>
      </c>
    </row>
    <row r="412" spans="1:9" ht="30">
      <c r="A412" s="5">
        <v>406</v>
      </c>
      <c r="B412" s="141" t="s">
        <v>2204</v>
      </c>
      <c r="C412" s="168">
        <v>27809173500</v>
      </c>
      <c r="D412" s="142" t="s">
        <v>2205</v>
      </c>
      <c r="E412" s="105" t="s">
        <v>2206</v>
      </c>
      <c r="F412" s="179">
        <v>89177707070</v>
      </c>
      <c r="G412" s="167" t="s">
        <v>2207</v>
      </c>
      <c r="H412" s="140" t="s">
        <v>988</v>
      </c>
      <c r="I412" s="124">
        <v>43139</v>
      </c>
    </row>
    <row r="413" spans="1:9" ht="30.75">
      <c r="A413" s="5">
        <v>407</v>
      </c>
      <c r="B413" s="141" t="s">
        <v>2209</v>
      </c>
      <c r="C413" s="168">
        <v>27208097124</v>
      </c>
      <c r="D413" s="142" t="s">
        <v>2210</v>
      </c>
      <c r="E413" s="105" t="s">
        <v>2211</v>
      </c>
      <c r="F413" s="179" t="s">
        <v>2212</v>
      </c>
      <c r="G413" s="167" t="s">
        <v>2213</v>
      </c>
      <c r="H413" s="140" t="s">
        <v>988</v>
      </c>
      <c r="I413" s="124">
        <v>43151</v>
      </c>
    </row>
    <row r="414" spans="1:9" ht="30.75">
      <c r="A414" s="5">
        <v>408</v>
      </c>
      <c r="B414" s="141" t="s">
        <v>2214</v>
      </c>
      <c r="C414" s="168">
        <v>6658386918</v>
      </c>
      <c r="D414" s="142" t="s">
        <v>2221</v>
      </c>
      <c r="E414" s="105" t="s">
        <v>2222</v>
      </c>
      <c r="F414" s="179" t="s">
        <v>2220</v>
      </c>
      <c r="G414" s="167" t="s">
        <v>2215</v>
      </c>
      <c r="H414" s="140" t="s">
        <v>988</v>
      </c>
      <c r="I414" s="124">
        <v>43165</v>
      </c>
    </row>
    <row r="415" spans="1:9" ht="30.75">
      <c r="A415" s="5">
        <v>409</v>
      </c>
      <c r="B415" s="141" t="s">
        <v>2216</v>
      </c>
      <c r="C415" s="168">
        <v>4501002221</v>
      </c>
      <c r="D415" s="142" t="s">
        <v>2217</v>
      </c>
      <c r="E415" s="105" t="s">
        <v>1119</v>
      </c>
      <c r="F415" s="179" t="s">
        <v>2218</v>
      </c>
      <c r="G415" s="167" t="s">
        <v>2219</v>
      </c>
      <c r="H415" s="140" t="s">
        <v>988</v>
      </c>
      <c r="I415" s="124">
        <v>41165</v>
      </c>
    </row>
    <row r="416" spans="1:9" ht="30.75">
      <c r="A416" s="5">
        <v>410</v>
      </c>
      <c r="B416" s="141" t="s">
        <v>2230</v>
      </c>
      <c r="C416" s="192" t="s">
        <v>2250</v>
      </c>
      <c r="D416" s="142" t="s">
        <v>2224</v>
      </c>
      <c r="E416" s="105"/>
      <c r="F416" s="179"/>
      <c r="G416" s="167" t="s">
        <v>2225</v>
      </c>
      <c r="H416" s="140" t="s">
        <v>988</v>
      </c>
      <c r="I416" s="124"/>
    </row>
    <row r="417" spans="1:9" ht="30.75">
      <c r="A417" s="5">
        <v>411</v>
      </c>
      <c r="B417" s="141" t="s">
        <v>2226</v>
      </c>
      <c r="C417" s="192" t="s">
        <v>2254</v>
      </c>
      <c r="D417" s="142" t="s">
        <v>2227</v>
      </c>
      <c r="E417" s="105" t="s">
        <v>2255</v>
      </c>
      <c r="F417" s="179" t="s">
        <v>2256</v>
      </c>
      <c r="G417" s="167" t="s">
        <v>2257</v>
      </c>
      <c r="H417" s="140" t="s">
        <v>988</v>
      </c>
      <c r="I417" s="124">
        <v>43180</v>
      </c>
    </row>
    <row r="418" spans="1:9" ht="15.75">
      <c r="A418" s="5">
        <v>412</v>
      </c>
      <c r="B418" s="141" t="s">
        <v>2228</v>
      </c>
      <c r="C418" s="192" t="s">
        <v>2251</v>
      </c>
      <c r="D418" s="142" t="s">
        <v>2252</v>
      </c>
      <c r="E418" s="105" t="s">
        <v>2253</v>
      </c>
      <c r="F418" s="179">
        <v>89872534887</v>
      </c>
      <c r="G418" s="167" t="s">
        <v>2229</v>
      </c>
      <c r="H418" s="140" t="s">
        <v>988</v>
      </c>
      <c r="I418" s="124">
        <v>43181</v>
      </c>
    </row>
    <row r="419" spans="1:9" ht="30.75">
      <c r="A419" s="5">
        <v>413</v>
      </c>
      <c r="B419" s="141" t="s">
        <v>1356</v>
      </c>
      <c r="C419" s="168">
        <v>6685056940</v>
      </c>
      <c r="D419" s="142" t="s">
        <v>2231</v>
      </c>
      <c r="E419" s="105" t="s">
        <v>1354</v>
      </c>
      <c r="F419" s="179">
        <v>89222143576</v>
      </c>
      <c r="G419" s="167" t="s">
        <v>1355</v>
      </c>
      <c r="H419" s="140" t="s">
        <v>988</v>
      </c>
      <c r="I419" s="124">
        <v>41794</v>
      </c>
    </row>
    <row r="420" spans="1:9" ht="30.75">
      <c r="A420" s="5">
        <v>414</v>
      </c>
      <c r="B420" s="141" t="s">
        <v>2232</v>
      </c>
      <c r="C420" s="168">
        <v>268065139</v>
      </c>
      <c r="D420" s="142" t="s">
        <v>2233</v>
      </c>
      <c r="E420" s="105" t="s">
        <v>2234</v>
      </c>
      <c r="F420" s="179">
        <v>89177842878</v>
      </c>
      <c r="G420" s="167" t="s">
        <v>2235</v>
      </c>
      <c r="H420" s="140" t="s">
        <v>988</v>
      </c>
      <c r="I420" s="124"/>
    </row>
    <row r="421" spans="1:9" ht="30.75">
      <c r="A421" s="5">
        <v>415</v>
      </c>
      <c r="B421" s="141" t="s">
        <v>1970</v>
      </c>
      <c r="C421" s="168">
        <v>274176976</v>
      </c>
      <c r="D421" s="142" t="s">
        <v>2236</v>
      </c>
      <c r="E421" s="105" t="s">
        <v>1967</v>
      </c>
      <c r="F421" s="179">
        <v>89061007733</v>
      </c>
      <c r="G421" s="167" t="s">
        <v>1969</v>
      </c>
      <c r="H421" s="140" t="s">
        <v>988</v>
      </c>
      <c r="I421" s="124"/>
    </row>
    <row r="422" spans="1:9" ht="30.75">
      <c r="A422" s="5">
        <v>416</v>
      </c>
      <c r="B422" s="141" t="s">
        <v>2237</v>
      </c>
      <c r="C422" s="168">
        <v>268071365</v>
      </c>
      <c r="D422" s="142" t="s">
        <v>2238</v>
      </c>
      <c r="E422" s="105" t="s">
        <v>2239</v>
      </c>
      <c r="F422" s="179">
        <v>89273495444</v>
      </c>
      <c r="G422" s="167" t="s">
        <v>1240</v>
      </c>
      <c r="H422" s="140" t="s">
        <v>988</v>
      </c>
      <c r="I422" s="124"/>
    </row>
    <row r="423" spans="1:9" ht="30.75">
      <c r="A423" s="5">
        <v>417</v>
      </c>
      <c r="B423" s="141" t="s">
        <v>2240</v>
      </c>
      <c r="C423" s="168">
        <v>450600002323</v>
      </c>
      <c r="D423" s="142" t="s">
        <v>2242</v>
      </c>
      <c r="E423" s="105"/>
      <c r="F423" s="179">
        <v>89226717856</v>
      </c>
      <c r="G423" s="167" t="s">
        <v>2241</v>
      </c>
      <c r="H423" s="140" t="s">
        <v>988</v>
      </c>
      <c r="I423" s="124"/>
    </row>
    <row r="424" spans="1:9" ht="30.75">
      <c r="A424" s="5">
        <v>418</v>
      </c>
      <c r="B424" s="141" t="s">
        <v>2243</v>
      </c>
      <c r="C424" s="168">
        <v>266018581</v>
      </c>
      <c r="D424" s="142" t="s">
        <v>2244</v>
      </c>
      <c r="E424" s="105"/>
      <c r="F424" s="179">
        <v>89174117245</v>
      </c>
      <c r="G424" s="167" t="s">
        <v>2245</v>
      </c>
      <c r="H424" s="140" t="s">
        <v>988</v>
      </c>
      <c r="I424" s="124"/>
    </row>
    <row r="425" spans="1:9" ht="30.75">
      <c r="A425" s="5">
        <v>419</v>
      </c>
      <c r="B425" s="141" t="s">
        <v>1707</v>
      </c>
      <c r="C425" s="168">
        <v>268072200</v>
      </c>
      <c r="D425" s="142" t="s">
        <v>2246</v>
      </c>
      <c r="E425" s="105" t="s">
        <v>2247</v>
      </c>
      <c r="F425" s="179">
        <v>89177954700</v>
      </c>
      <c r="G425" s="167" t="s">
        <v>617</v>
      </c>
      <c r="H425" s="140" t="s">
        <v>988</v>
      </c>
      <c r="I425" s="124"/>
    </row>
    <row r="426" spans="1:9" ht="16.5">
      <c r="A426" s="5"/>
      <c r="B426" s="135"/>
      <c r="C426" s="136"/>
      <c r="D426" s="137"/>
      <c r="E426" s="138"/>
      <c r="F426" s="172"/>
      <c r="G426" s="139"/>
      <c r="H426" s="140"/>
      <c r="I426" s="124"/>
    </row>
    <row r="427" ht="15">
      <c r="B427" s="134"/>
    </row>
    <row r="428" ht="15">
      <c r="B428" s="134"/>
    </row>
    <row r="429" ht="15">
      <c r="B429" s="134"/>
    </row>
    <row r="430" ht="15">
      <c r="B430" s="134"/>
    </row>
    <row r="431" ht="15">
      <c r="B431" s="134"/>
    </row>
    <row r="432" ht="15">
      <c r="B432" s="134"/>
    </row>
    <row r="433" ht="15">
      <c r="B433" s="134"/>
    </row>
    <row r="434" ht="15">
      <c r="B434" s="134"/>
    </row>
    <row r="435" ht="15">
      <c r="B435" s="134"/>
    </row>
    <row r="436" ht="15">
      <c r="B436" s="134"/>
    </row>
    <row r="437" ht="15">
      <c r="B437" s="134"/>
    </row>
    <row r="438" ht="15">
      <c r="B438" s="134"/>
    </row>
    <row r="439" ht="15">
      <c r="B439" s="134"/>
    </row>
    <row r="440" ht="15">
      <c r="B440" s="134"/>
    </row>
    <row r="441" ht="15">
      <c r="B441" s="134"/>
    </row>
    <row r="442" ht="15">
      <c r="B442" s="134"/>
    </row>
    <row r="443" ht="15">
      <c r="B443" s="134"/>
    </row>
    <row r="444" ht="15">
      <c r="B444" s="134"/>
    </row>
    <row r="445" ht="15">
      <c r="B445" s="134"/>
    </row>
    <row r="446" ht="15">
      <c r="B446" s="134"/>
    </row>
    <row r="447" ht="15">
      <c r="B447" s="134"/>
    </row>
  </sheetData>
  <sheetProtection/>
  <autoFilter ref="A4:I412"/>
  <mergeCells count="4">
    <mergeCell ref="A2:I2"/>
    <mergeCell ref="B383:B385"/>
    <mergeCell ref="C383:C385"/>
    <mergeCell ref="A385:A387"/>
  </mergeCells>
  <dataValidations count="1">
    <dataValidation type="list" allowBlank="1" showInputMessage="1" showErrorMessage="1" sqref="H358 H354 H356 H366 H370:H372 H374 H376 H303:H309 H311:H341 H382 H5:H301">
      <formula1>статус</formula1>
    </dataValidation>
  </dataValidations>
  <hyperlinks>
    <hyperlink ref="E18" r:id="rId1" display="ocenkak@mail.ru"/>
    <hyperlink ref="E16" r:id="rId2" display="faeton-nt@yandex.ru"/>
    <hyperlink ref="E11" r:id="rId3" display="ocenka.ekb@yandex.ru"/>
    <hyperlink ref="E8" r:id="rId4" display="gulman@serov.info"/>
    <hyperlink ref="E9" r:id="rId5" display="chelocheva@rambler.ru"/>
    <hyperlink ref="E23" r:id="rId6" display="expert-ural@list.ru"/>
    <hyperlink ref="E24" r:id="rId7" display="ocenka.c@yandex.ru"/>
    <hyperlink ref="E34" r:id="rId8" display="expert-reg45@rambler.ru"/>
    <hyperlink ref="E35" r:id="rId9" display="ocenka@investaktiv.ru"/>
    <hyperlink ref="E37" r:id="rId10" display="ladamail@rambler.ru"/>
    <hyperlink ref="E38" r:id="rId11" display="utal71@yandex.ru"/>
    <hyperlink ref="E40" r:id="rId12" display="anoexpert@gmail.com"/>
    <hyperlink ref="E41" r:id="rId13" display="gid045@mail.ru"/>
    <hyperlink ref="E42" r:id="rId14" display="regionservis@inbox.ru"/>
    <hyperlink ref="E25" r:id="rId15" display="ocenka-74@mail.ru"/>
    <hyperlink ref="E26" r:id="rId16" display="bardor@trigor.ru"/>
    <hyperlink ref="E27" r:id="rId17" display="elena_romasko@mail.ru"/>
    <hyperlink ref="E29" r:id="rId18" display="santag_do@mail.ru"/>
    <hyperlink ref="E33" r:id="rId19" display="alla_sinicina@mail.ru"/>
    <hyperlink ref="E28" r:id="rId20" display="ceko@list.ru"/>
    <hyperlink ref="E31" r:id="rId21" display="trishkina47@mail.ru"/>
    <hyperlink ref="E32" r:id="rId22" display="expert-ozenka74@mail.ru"/>
    <hyperlink ref="E39" r:id="rId23" display="fagit@ufanet.ru"/>
    <hyperlink ref="E44" r:id="rId24" display="dmitriewna.olga@yandex.ru"/>
    <hyperlink ref="E46" r:id="rId25" display="info@exp-kom.ru"/>
    <hyperlink ref="E36" r:id="rId26" display="ocenka.Elena@mail.ru"/>
    <hyperlink ref="E47" r:id="rId27" display="info@rocenka.ru"/>
    <hyperlink ref="E45" r:id="rId28" display="83437344513@rambler.ru"/>
    <hyperlink ref="E49" r:id="rId29" display="fasil_asb@uraltc.ru"/>
    <hyperlink ref="E50" r:id="rId30" display="kamexpert@mail.ru"/>
    <hyperlink ref="E51" r:id="rId31" display="gorodilova_lv@mail.ru"/>
    <hyperlink ref="E52" r:id="rId32" display="Gabidullin@yandex.ru"/>
    <hyperlink ref="E53" r:id="rId33" display="gipar@mail.ru"/>
    <hyperlink ref="E56" r:id="rId34" display="info@uba.ru?"/>
    <hyperlink ref="E60" r:id="rId35" display="ocenpalata@mail.ru"/>
    <hyperlink ref="E54" r:id="rId36" display="ufapartner@yandex.ru"/>
    <hyperlink ref="E61" r:id="rId37" display="ochenka07@mail.ru"/>
    <hyperlink ref="E63" r:id="rId38" display="ksg1960@yandex.ru"/>
    <hyperlink ref="E62" r:id="rId39" display="mailto:Zlatocenka@yandex.ru"/>
    <hyperlink ref="E66" r:id="rId40" display="audit-praktik@yandex.ru"/>
    <hyperlink ref="E65" r:id="rId41" display="Rigina7564113@yandex.ru"/>
    <hyperlink ref="E64" r:id="rId42" display="auto-ocenka@mail.ru "/>
    <hyperlink ref="E67" r:id="rId43" display="Sildarv@mail.ru"/>
    <hyperlink ref="E68" r:id="rId44" display="luk_ilnur@mail.ru"/>
    <hyperlink ref="E59" r:id="rId45" display="neo.ufa@gmail.com"/>
    <hyperlink ref="E58" r:id="rId46" display="gilam@yandex.ru"/>
    <hyperlink ref="E70" r:id="rId47" display="mail@profit-expert.ru"/>
    <hyperlink ref="E69" r:id="rId48" display="ocenka-ekb@yandex.ru"/>
    <hyperlink ref="E71" r:id="rId49" tooltip="blocked::mailto:dudinael@mail.ru" display="mailto:dudinael@mail.ru"/>
    <hyperlink ref="E72" r:id="rId50" tooltip="blocked::mailto:appraiser66@yandex.ru" display="mailto:appraiser66@yandex.ru"/>
    <hyperlink ref="E73" r:id="rId51" display="ocenka_rf@neftekamsk.ru"/>
    <hyperlink ref="E74" r:id="rId52" display="bkamaev@mail.ru"/>
    <hyperlink ref="E75" r:id="rId53" display="sovetnik3010@mail.ru"/>
    <hyperlink ref="E76" r:id="rId54" display="makidim@bk.ru"/>
    <hyperlink ref="E80" r:id="rId55" display="ocenka.c@yandex.ru"/>
    <hyperlink ref="E79" r:id="rId56" display="geoservis2007@mail.ru"/>
    <hyperlink ref="E77" r:id="rId57" display="ocenka@e-tagil.ru"/>
    <hyperlink ref="E78" r:id="rId58" display="lukyanov1958@mail.ru"/>
    <hyperlink ref="E81" r:id="rId59" display="aleksandr-e@mail.ru"/>
    <hyperlink ref="E82" r:id="rId60" display="ryadinskayatg@mail.ru"/>
    <hyperlink ref="E83" r:id="rId61" display="22031@mail.ru"/>
    <hyperlink ref="E85" r:id="rId62" display="valeks7@bk.ru"/>
    <hyperlink ref="E90" r:id="rId63" display="melano@mail.ru"/>
    <hyperlink ref="E98" r:id="rId64" display="auditural@bk.ru"/>
    <hyperlink ref="E95" r:id="rId65" display="Ponomar.80@mail.ru"/>
    <hyperlink ref="E96" r:id="rId66" display="yuha72@mail.ru"/>
    <hyperlink ref="E97" r:id="rId67" display="an_mel@mail.ru"/>
    <hyperlink ref="E89" r:id="rId68" display="zan73@yandex.ru"/>
    <hyperlink ref="E88" r:id="rId69" display="bashocenka@mail.ru"/>
    <hyperlink ref="E91" r:id="rId70" display="kolcina@mail.ru"/>
    <hyperlink ref="E92" r:id="rId71" display="onb_cc@mail.ru"/>
    <hyperlink ref="E93" r:id="rId72" display="borowkowa-888@mail.ru"/>
    <hyperlink ref="E101" r:id="rId73" display="Ponomar.80@mail.ru"/>
    <hyperlink ref="E99" r:id="rId74" display="tosha6286@rambler.ru"/>
    <hyperlink ref="E102" r:id="rId75" display="vav_69@mail.ru"/>
    <hyperlink ref="E103" r:id="rId76" display="smveronika@mail.ru"/>
    <hyperlink ref="E104" r:id="rId77" display="DINAR-EXPERT@ yandex.ru"/>
    <hyperlink ref="E109" r:id="rId78" display="zemlemer40@mail.ru"/>
    <hyperlink ref="E110" r:id="rId79" display="zilara1961@mail.ru"/>
    <hyperlink ref="E111" r:id="rId80" display="Gul-Sharipova@ayndex.ru"/>
    <hyperlink ref="E112" r:id="rId81" display="gpyu@yandex.ru"/>
    <hyperlink ref="E113" r:id="rId82" display="valuation@yandex.ru"/>
    <hyperlink ref="E107" r:id="rId83" display="tpptro@mail.ru"/>
    <hyperlink ref="E86" r:id="rId84" display="professional40@yandex.ru"/>
    <hyperlink ref="E87" r:id="rId85" display="bkamaev@mail.ru"/>
    <hyperlink ref="E108" r:id="rId86" display="btirb@mail.ru"/>
    <hyperlink ref="E115" r:id="rId87" display="avnafikov@list.ru"/>
    <hyperlink ref="E120" r:id="rId88" display="miasseva@rambler.ru"/>
    <hyperlink ref="E121" r:id="rId89" display="dohod07of@mail.ru"/>
    <hyperlink ref="E122" r:id="rId90" display="v_dydorova@mail.ru"/>
    <hyperlink ref="E123" r:id="rId91" display="Juris@yandex.ru"/>
    <hyperlink ref="E126" r:id="rId92" display="palataocenka@yandex.ru"/>
    <hyperlink ref="E127" r:id="rId93" display="chuvirina_ocenka@mail.ru"/>
    <hyperlink ref="E130" r:id="rId94" display="CPP_1@mail.ru"/>
    <hyperlink ref="E132" r:id="rId95" display="exp97@yandex.ru"/>
    <hyperlink ref="E133" r:id="rId96" display="region-premier@mail.ru"/>
    <hyperlink ref="E134" r:id="rId97" display="kdvink@mail.ru"/>
    <hyperlink ref="E135" r:id="rId98" display="rumaz@mail.ru"/>
    <hyperlink ref="E136" r:id="rId99" display="region-premier@mail.ru"/>
    <hyperlink ref="E142" r:id="rId100" display="bcbk@bk.ru"/>
    <hyperlink ref="E143" r:id="rId101" display="centconsult@mail.ru"/>
    <hyperlink ref="E150" r:id="rId102" display="gareev_ir@mail.ru"/>
    <hyperlink ref="E151" r:id="rId103" display="ocenka-aca@mail.ru"/>
    <hyperlink ref="E144" r:id="rId104" display="tyimazi_ozenka@mail,ru"/>
    <hyperlink ref="E145" r:id="rId105" display="azalya@yandex.ru"/>
    <hyperlink ref="E137" r:id="rId106" display="teo@chelexpert.ru"/>
    <hyperlink ref="E139" r:id="rId107" display="ocenka-pride@mail.ru"/>
    <hyperlink ref="E140" r:id="rId108" display="alex-mgn@bk.ru"/>
    <hyperlink ref="E141" r:id="rId109" display="alex-mgn@bk.ru"/>
    <hyperlink ref="E147" r:id="rId110" display="tpc@mail.ru"/>
    <hyperlink ref="E148" r:id="rId111" display="oooysok@mail.ru"/>
    <hyperlink ref="E152" r:id="rId112" display="vgz77@bk.ru"/>
    <hyperlink ref="E153" r:id="rId113" display="ludabiz@mail.ru"/>
    <hyperlink ref="E154" r:id="rId114" display="FarSal@mail.ru"/>
    <hyperlink ref="E156" r:id="rId115" display="shelokovan@mail.ru"/>
    <hyperlink ref="E157" r:id="rId116" display="oooprofocenka@mail.ru"/>
    <hyperlink ref="E158" r:id="rId117" display="murtas2006@mail.ru"/>
    <hyperlink ref="E159" r:id="rId118" display="sssr.73@mail.ru"/>
    <hyperlink ref="E160" r:id="rId119" display="ocenka_yanaul@mail.ru"/>
    <hyperlink ref="E164" r:id="rId120" display="gilam@yandex.ru"/>
    <hyperlink ref="E165" r:id="rId121" display="ilvira8208@mail.ru"/>
    <hyperlink ref="E172" r:id="rId122" display="d0905@mail.ru"/>
    <hyperlink ref="E178" r:id="rId123" display="expertn@mail.ru"/>
    <hyperlink ref="E180" r:id="rId124" display="rustam241@mail.ru"/>
    <hyperlink ref="E174" r:id="rId125" display="oookwart-s74@yandex.ru"/>
    <hyperlink ref="E175" r:id="rId126" display="ocenka.m@gmail.com"/>
    <hyperlink ref="E179" r:id="rId127" display="amedi@front.ru"/>
    <hyperlink ref="E184" r:id="rId128" display="nikor@bmail.ru"/>
    <hyperlink ref="E176" r:id="rId129" display="sale74@inbox.ru"/>
    <hyperlink ref="E185" r:id="rId130" display="palataocenka@yandex.ru"/>
    <hyperlink ref="E186" r:id="rId131" display="shamova05@mail.ru"/>
    <hyperlink ref="E188" r:id="rId132" display="uralcofk@yandex.ru"/>
    <hyperlink ref="E187" r:id="rId133" display="vector.174@mail.ru"/>
    <hyperlink ref="E190" r:id="rId134" display="afl1963@mail.ru"/>
    <hyperlink ref="E168" r:id="rId135" display="kbkzve-@list.ru"/>
    <hyperlink ref="E169" r:id="rId136" display="Ildar_57@mail.ru"/>
    <hyperlink ref="E170" r:id="rId137" display="bikocenka@mail.ru"/>
    <hyperlink ref="E173" r:id="rId138" display="ram1066@yandex.ru"/>
    <hyperlink ref="E181" r:id="rId139" display="manman3@yandex.ru"/>
    <hyperlink ref="E183" r:id="rId140" display="gipar@ufamts.ru"/>
    <hyperlink ref="E189" r:id="rId141" display="mr_oleg1@mail.ru"/>
    <hyperlink ref="E191" r:id="rId142" display="info@cg-appraisal.ru"/>
    <hyperlink ref="E194" r:id="rId143" display="megak@chel.surnet.ru"/>
    <hyperlink ref="E182" r:id="rId144" display="dtcrdy@rambler.ru"/>
    <hyperlink ref="E192" r:id="rId145" display="escort2001@mail.ru"/>
    <hyperlink ref="E193" r:id="rId146" display="audit-ozenka@mail.ru"/>
    <hyperlink ref="E197" r:id="rId147" display="mbiservis@mail.ru"/>
    <hyperlink ref="E198" r:id="rId148" tooltip="mailto:pervushina1958@mail.ru" display="mailto:pervushina1958@mail.ru"/>
    <hyperlink ref="E199" r:id="rId149" display="chertuhin.74@mail.ru"/>
    <hyperlink ref="E201" r:id="rId150" display="v_v_n@mail.ru"/>
    <hyperlink ref="E202" r:id="rId151" display="2530290@mail.ru"/>
    <hyperlink ref="E200" r:id="rId152" display="4923774@mail.ru"/>
    <hyperlink ref="E205" r:id="rId153" display="uan1@mail.ru"/>
    <hyperlink ref="E209" r:id="rId154" display="igo925@yandex.ru"/>
    <hyperlink ref="E203" r:id="rId155" display="siraev_a@mail.ru"/>
    <hyperlink ref="E204" r:id="rId156" display="rosto-mrakovo@yandex.ru"/>
    <hyperlink ref="E206" r:id="rId157" display="guzela_ahm@inbox.ru"/>
    <hyperlink ref="E207" r:id="rId158" display="ufaocenka@mail.ru"/>
    <hyperlink ref="E208" r:id="rId159" display="3455299@mail.ru"/>
    <hyperlink ref="E219" r:id="rId160" display="ramziya57@mail.ru"/>
    <hyperlink ref="E220" r:id="rId161" display="Elmira-gold@mail.ru"/>
    <hyperlink ref="E221" r:id="rId162" display="batya-sh56@mail.ru"/>
    <hyperlink ref="E216" r:id="rId163" display="vvz1207@mail.ru"/>
    <hyperlink ref="E217" r:id="rId164" display="74lag@mail.ru"/>
    <hyperlink ref="E218" r:id="rId165" display="OOOYTC@yandex.ru"/>
    <hyperlink ref="E210" r:id="rId166" display="urist.uvelka@mail.ru"/>
    <hyperlink ref="E212" r:id="rId167" display="onk1971@rambler.ru"/>
    <hyperlink ref="E213" r:id="rId168" display="ekspert_ocenka@mail.ru"/>
    <hyperlink ref="E214" r:id="rId169" display="seo7764387@rambler.ru"/>
    <hyperlink ref="E222" r:id="rId170" display="info@ocenka-pik.ru"/>
    <hyperlink ref="E223" r:id="rId171" display="larkovalenko@yandex.ru"/>
    <hyperlink ref="E225" r:id="rId172" display="kiovict@mail.ru"/>
    <hyperlink ref="E226" r:id="rId173" display="sudex-ural@mail.ru"/>
    <hyperlink ref="E224" r:id="rId174" display="Apriles@ya.ru"/>
    <hyperlink ref="E232" r:id="rId175" display="mailto:bko2003@bk.ru"/>
    <hyperlink ref="E233" r:id="rId176" display="ark_dii@mail.ru"/>
    <hyperlink ref="E234" r:id="rId177" display="Mihailovairina@rambler.ru"/>
    <hyperlink ref="E227" r:id="rId178" display="pavelbalandin@mail.ru"/>
    <hyperlink ref="E228" r:id="rId179" display="maria080207@rambler.ru"/>
    <hyperlink ref="E230" r:id="rId180" display="rasim61@mail.ru"/>
    <hyperlink ref="E231" r:id="rId181" display="galimov_ural@mail.ru"/>
    <hyperlink ref="E236" r:id="rId182" display="ataulbaev@mail.ru"/>
    <hyperlink ref="E238" r:id="rId183" display="2453132@mail.ru"/>
    <hyperlink ref="E239" r:id="rId184" display="dkvasov@inbox.ru"/>
    <hyperlink ref="E240" r:id="rId185" display="634111@rambler.ru"/>
    <hyperlink ref="E242" r:id="rId186" display="park_avenu@bk.ru"/>
    <hyperlink ref="E243" r:id="rId187" display="bno2005@mail.ru"/>
    <hyperlink ref="E241" r:id="rId188" display="baikov2005@mail.ru"/>
    <hyperlink ref="E244" r:id="rId189" display="bir_ano@list.ru"/>
    <hyperlink ref="E245" r:id="rId190" display="ocenka_ufa@mail.ru"/>
    <hyperlink ref="E7" r:id="rId191" display="servo-kodeks@yandex.ru"/>
    <hyperlink ref="E248" r:id="rId192" display="vector-audit@mail.ru"/>
    <hyperlink ref="E14" r:id="rId193" display="487797@gmail.com"/>
    <hyperlink ref="E249" r:id="rId194" display="profocenka_08@mail.ru"/>
    <hyperlink ref="E247" r:id="rId195" display="evro-19@mail.ru"/>
    <hyperlink ref="E250" r:id="rId196" display="rkrum@mail.ru"/>
    <hyperlink ref="E251" r:id="rId197" display="monada08@mail.ru"/>
    <hyperlink ref="E252" r:id="rId198" display="rkrum@mail.ru"/>
    <hyperlink ref="E253" r:id="rId199" display="uristbti@mail.ru"/>
    <hyperlink ref="E254" r:id="rId200" display="ip.chigir@gmail.com"/>
    <hyperlink ref="E255" r:id="rId201" display="89127719363@mail.ru"/>
    <hyperlink ref="E256" r:id="rId202" display="khekb@yandex.ru"/>
    <hyperlink ref="E257" r:id="rId203" display="ekspert_ocenka@mail.ru"/>
    <hyperlink ref="E258" r:id="rId204" display="ipgalina.new@mail.ru"/>
    <hyperlink ref="E259" r:id="rId205" display="Aleksander.Serebrennikov@rambler.ru"/>
    <hyperlink ref="E261" r:id="rId206" display="galka2712@live.ru"/>
    <hyperlink ref="E263" r:id="rId207" display="MAA@AOCENKA.RU"/>
    <hyperlink ref="E262" r:id="rId208" display="finconsul@bk.ru"/>
    <hyperlink ref="E264" r:id="rId209" display="autoexpert07@list.ru"/>
    <hyperlink ref="E265" r:id="rId210" display="paradise1983@inbox.ru"/>
    <hyperlink ref="E266" r:id="rId211" display="neos_ocenka@bk.ru"/>
    <hyperlink ref="E268" r:id="rId212" display="89028914621@mail.ru"/>
    <hyperlink ref="E269" r:id="rId213" display="analitik@kb-yarmarka.ru"/>
    <hyperlink ref="E270" r:id="rId214" display="bay-nt@mail.ru"/>
    <hyperlink ref="E272" r:id="rId215" display="8917401679@mail/ru"/>
    <hyperlink ref="E273" r:id="rId216" display="aibulatsabitov@mail.ru"/>
    <hyperlink ref="E275" r:id="rId217" display="azanov999@mail.ru"/>
    <hyperlink ref="E274" r:id="rId218" display="lebedev2608@rambler.ru"/>
    <hyperlink ref="E277" r:id="rId219" display="lvp333@mail.ru"/>
    <hyperlink ref="E278" r:id="rId220" display="str-kadastr@maul.ru"/>
    <hyperlink ref="E276" r:id="rId221" display="profi043@mail.ru"/>
    <hyperlink ref="E279" r:id="rId222" display="avtokons@mail.ru"/>
    <hyperlink ref="E281" r:id="rId223" display="ekb@ruexpert.pro"/>
    <hyperlink ref="E282" r:id="rId224" display="shamova05@mail.ru"/>
    <hyperlink ref="E283" r:id="rId225" display="tyakovleva@mail.ru"/>
    <hyperlink ref="E284" r:id="rId226" display="info@v-moiseev.ru"/>
    <hyperlink ref="E260" r:id="rId227" display="dr-rb@mail.ru"/>
    <hyperlink ref="E294" r:id="rId228" display="neco-nt@mail.ru"/>
    <hyperlink ref="E298" r:id="rId229" display="mylnikova9gal@mail.ru"/>
    <hyperlink ref="E297" r:id="rId230" display="tres.777@mail.ru"/>
    <hyperlink ref="E285" r:id="rId231" display="vermilin74@mail.ru"/>
    <hyperlink ref="E291" r:id="rId232" display="Lebedev.Tavda@mail.ru"/>
    <hyperlink ref="E290" r:id="rId233" display="oblcti@chel.surnet.ru"/>
    <hyperlink ref="E293" r:id="rId234" display="o.n.konstantinova@jmail.com"/>
    <hyperlink ref="E289" r:id="rId235" display="Region_bel@inbox.ru"/>
    <hyperlink ref="E287" r:id="rId236" display="romashkinaeo@yandex.ru"/>
    <hyperlink ref="E288" r:id="rId237" display="2304040@list.ru"/>
    <hyperlink ref="E286" r:id="rId238" display="expert174@mail.ru"/>
    <hyperlink ref="E303" r:id="rId239" display="info@ko-expert.ru"/>
    <hyperlink ref="E300" r:id="rId240" display="ocenka-tolbazy@mail.ru"/>
    <hyperlink ref="E301" r:id="rId241" display="masterfr@mail.ru"/>
    <hyperlink ref="E306" r:id="rId242" display="ocenkaRB@yandex.ru"/>
    <hyperlink ref="E305" r:id="rId243" display="ocenka555@mail.ru"/>
    <hyperlink ref="E295" r:id="rId244" display="romashkinaeo@yandex.ru"/>
    <hyperlink ref="E296" r:id="rId245" display="Antonchik_60@list.ru"/>
    <hyperlink ref="E292" r:id="rId246" display="romashkinaeo@yandex.ru"/>
    <hyperlink ref="E308" r:id="rId247" display="novosel-km24@mail.ru"/>
    <hyperlink ref="E310" r:id="rId248" display="value_group@mail.ru"/>
    <hyperlink ref="E312" r:id="rId249" display="pfkxxxx@yandex.ru"/>
    <hyperlink ref="E313" r:id="rId250" display="Gmargasova@yandex.ru"/>
    <hyperlink ref="E314" r:id="rId251" display="ocenka-eka@mail.ru"/>
    <hyperlink ref="E324" r:id="rId252" display="Balakina-BTI@mail.ru"/>
    <hyperlink ref="E321" r:id="rId253" display="ооо-ocenka@mail.ru"/>
    <hyperlink ref="E325" r:id="rId254" display="alk@chel.surnet.ru"/>
    <hyperlink ref="E322" r:id="rId255" display="uralbti@rambler.ru"/>
    <hyperlink ref="E327" r:id="rId256" display="maslobaev@gmail.com"/>
    <hyperlink ref="E328" r:id="rId257" display="Belova_ocenka@mail.ru"/>
    <hyperlink ref="E330" r:id="rId258" display="mailto:tania-maslova@mail.ru"/>
    <hyperlink ref="E329" r:id="rId259" display="mailto:lorik-2001@mail.ru"/>
    <hyperlink ref="E334" r:id="rId260" display="elena20101512@mail.ru"/>
    <hyperlink ref="E335" r:id="rId261" display="ocenka_ekb@bk.ru"/>
    <hyperlink ref="E336" r:id="rId262" display="averyanovatanya@mail.ru"/>
    <hyperlink ref="E237" r:id="rId263" display="Rogalev-vladimir@bn.ru"/>
    <hyperlink ref="E337" r:id="rId264" display="gosocenka@yahoo.com"/>
    <hyperlink ref="E338" r:id="rId265" display="capital02@mail.ru"/>
    <hyperlink ref="E339" r:id="rId266" display="cr-experto@yandex.ru"/>
    <hyperlink ref="E340" r:id="rId267" display="tignateva@mail.ru"/>
    <hyperlink ref="E342" r:id="rId268" display="info@vashakvartira-ufa.ru"/>
    <hyperlink ref="E343" r:id="rId269" display="svoi_dom@mail.ru"/>
    <hyperlink ref="E344" r:id="rId270" display="pas001@rambler.ru"/>
    <hyperlink ref="E345" r:id="rId271" display="kristinay@mail.ru"/>
    <hyperlink ref="E346" r:id="rId272" display="zhuykovam@mail.ru"/>
    <hyperlink ref="E347" r:id="rId273" display="ocenka@uia.ru"/>
    <hyperlink ref="E348" r:id="rId274" display="79001976770@yandex.ru"/>
    <hyperlink ref="E352" r:id="rId275" display="alekseevyura@yandex.ru"/>
    <hyperlink ref="E353" r:id="rId276" display="palataexpertiza@yandex.ru"/>
    <hyperlink ref="E354" r:id="rId277" display="ocenka.rb@mail.ru"/>
    <hyperlink ref="E171" r:id="rId278" display="violla@inbox.ru"/>
    <hyperlink ref="E355" r:id="rId279" display="sysert@bk.ru"/>
    <hyperlink ref="E356" r:id="rId280" display="fax_extremator@mail.ru"/>
    <hyperlink ref="E357" r:id="rId281" display="abak1@bk.ru"/>
    <hyperlink ref="E358" r:id="rId282" display="ooo.neo2013@ya.ru"/>
    <hyperlink ref="E359" r:id="rId283" display="ocenka@avant-alians.ru/avant-alians@mail.ru"/>
    <hyperlink ref="E360" r:id="rId284" display="alpha-basis@ya.ru"/>
    <hyperlink ref="E362" r:id="rId285" display="ocenca@list.ru"/>
    <hyperlink ref="E196" r:id="rId286" display="AS-Ocenka@yandex.ru"/>
    <hyperlink ref="E311" r:id="rId287" display="oblocenka@mail.ru"/>
    <hyperlink ref="E125" r:id="rId288" display="expertiza196@mail.ru"/>
    <hyperlink ref="E364" r:id="rId289" display="kigiahmet@mail.ru"/>
    <hyperlink ref="E365" r:id="rId290" display="vkalinina@b-urist.ru"/>
    <hyperlink ref="E366" r:id="rId291" display="info@lp-senat.ru"/>
    <hyperlink ref="E367" r:id="rId292" display="info@pravoocenka.ru"/>
    <hyperlink ref="E368" r:id="rId293" display="uralexpert@ozr.ru"/>
    <hyperlink ref="E369" r:id="rId294" display="yliamedvedeva@yandex.ru"/>
    <hyperlink ref="E370" r:id="rId295" display="expert-russia@mail.ru"/>
    <hyperlink ref="E371" r:id="rId296" display="par41f@mail.ru"/>
    <hyperlink ref="E372" r:id="rId297" display="zagit@inbox.ru"/>
    <hyperlink ref="E374" r:id="rId298" display="katrina-ch@mail.ru"/>
    <hyperlink ref="E375" r:id="rId299" display="corchagina.larisa2012@yandex.ru"/>
    <hyperlink ref="E376" r:id="rId300" display="garant_ocenka@mail.ru"/>
    <hyperlink ref="E377" r:id="rId301" display="2064522@aestimo66.ru"/>
    <hyperlink ref="E379" r:id="rId302" display="info@ko-expert.ru"/>
    <hyperlink ref="E381" r:id="rId303" display="asam2011@mail.ru"/>
    <hyperlink ref="E383" r:id="rId304" display="mailto:r.yakshibaev@rti02.ru"/>
    <hyperlink ref="E384" r:id="rId305" display="neftekamsk@rti02.ru "/>
    <hyperlink ref="E390" r:id="rId306" display="mitashok_a.v@mail.ru"/>
    <hyperlink ref="E392" r:id="rId307" display="duatpluss@yandex.ru"/>
    <hyperlink ref="E393" r:id="rId308" display="otsenkagrupp@mail.ru"/>
    <hyperlink ref="E395" r:id="rId309" display="gulnara678@yandex.ru"/>
    <hyperlink ref="E398" r:id="rId310" display="kristina.korobowa@yandex.ru"/>
    <hyperlink ref="E399" r:id="rId311" display="semenova.ocenka@yandex.ru"/>
    <hyperlink ref="E405" r:id="rId312" display="ilionus@yandex.ru"/>
    <hyperlink ref="E406" r:id="rId313" display="ooonpfresurs@mail.ru"/>
    <hyperlink ref="E407" r:id="rId314" display="garantu-k@mail.ru"/>
    <hyperlink ref="E401" r:id="rId315" display="ch_3737@mail.ru"/>
    <hyperlink ref="E402" r:id="rId316" display="grishko_15@mail.ru"/>
    <hyperlink ref="E409" r:id="rId317" display="info@expert-o.ru"/>
    <hyperlink ref="E400" r:id="rId318" display="bashexpert@bk.ru"/>
    <hyperlink ref="E410" r:id="rId319" display="2066493@list.ru"/>
    <hyperlink ref="E411" r:id="rId320" display="t3821957@yandex.ru"/>
    <hyperlink ref="E412" r:id="rId321" display="v-ocenka@mail.ru"/>
    <hyperlink ref="E413" r:id="rId322" display="akhmetgareeva-ocenka@rambler.ru"/>
    <hyperlink ref="E415" r:id="rId323" display="uristbti@mail.ru"/>
    <hyperlink ref="E419" r:id="rId324" display="info@ko-expert.ru"/>
    <hyperlink ref="E420" r:id="rId325" display="alfiya0707@yandex.ru"/>
    <hyperlink ref="E421" r:id="rId326" display="info@pravoocenka.ru"/>
    <hyperlink ref="E422" r:id="rId327" display="str-kadastr@mail.ru"/>
    <hyperlink ref="E425" r:id="rId328" display="olga1972@mail.ru"/>
    <hyperlink ref="E418" r:id="rId329" display="2667706@mail.ru"/>
    <hyperlink ref="E417" r:id="rId330" display="www.prime-nf.ru/prime-neft@mail.ru"/>
  </hyperlinks>
  <printOptions/>
  <pageMargins left="0.7" right="0.7" top="0.75" bottom="0.75" header="0.3" footer="0.3"/>
  <pageSetup fitToHeight="1" fitToWidth="1" horizontalDpi="600" verticalDpi="600" orientation="landscape" paperSize="9" scale="41" r:id="rId33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20"/>
  <sheetViews>
    <sheetView zoomScalePageLayoutView="0" workbookViewId="0" topLeftCell="A1">
      <selection activeCell="A6" sqref="A6"/>
    </sheetView>
  </sheetViews>
  <sheetFormatPr defaultColWidth="9.140625" defaultRowHeight="15"/>
  <sheetData>
    <row r="4" ht="15">
      <c r="A4" t="s">
        <v>987</v>
      </c>
    </row>
    <row r="5" ht="15">
      <c r="A5" t="s">
        <v>988</v>
      </c>
    </row>
    <row r="6" ht="15">
      <c r="A6" t="s">
        <v>989</v>
      </c>
    </row>
    <row r="7" ht="15">
      <c r="A7" t="s">
        <v>990</v>
      </c>
    </row>
    <row r="20" ht="15.75">
      <c r="B2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Казначеева Елена Геннадиевна</cp:lastModifiedBy>
  <cp:lastPrinted>2015-09-08T16:00:26Z</cp:lastPrinted>
  <dcterms:created xsi:type="dcterms:W3CDTF">2011-08-17T09:20:15Z</dcterms:created>
  <dcterms:modified xsi:type="dcterms:W3CDTF">2018-03-30T14:16:24Z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